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部门预算项目绩效目标表" sheetId="14" r:id="rId14"/>
    <sheet name="部门整体支出绩效目标表" sheetId="15" r:id="rId15"/>
  </sheets>
  <calcPr calcId="144525"/>
</workbook>
</file>

<file path=xl/sharedStrings.xml><?xml version="1.0" encoding="utf-8"?>
<sst xmlns="http://schemas.openxmlformats.org/spreadsheetml/2006/main" count="1075" uniqueCount="379">
  <si>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</si>
  <si>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</si>
  <si>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</si>
  <si>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</si>
  <si>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</si>
  <si>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</si>
  <si>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</si>
  <si>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</si>
  <si>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</si>
  <si>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</si>
  <si>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</si>
  <si>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</si>
  <si>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</si>
  <si>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</si>
  <si>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</si>
  <si>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</si>
  <si>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</si>
  <si>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</si>
  <si>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</si>
  <si>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</si>
  <si>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</si>
  <si>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</si>
  <si>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</si>
  <si>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</si>
  <si>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</si>
  <si>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</si>
  <si>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</si>
  <si>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</si>
  <si>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</si>
  <si>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</si>
  <si>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</si>
  <si>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</si>
  <si>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</si>
  <si>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</si>
  <si>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</si>
  <si>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</si>
  <si>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</si>
  <si>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</si>
  <si>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</si>
  <si>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</si>
  <si>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</si>
  <si>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</si>
  <si>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</si>
  <si>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</si>
  <si>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</si>
  <si>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</si>
  <si>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</si>
  <si>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</si>
  <si>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</si>
  <si>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</si>
  <si>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</si>
  <si>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</si>
  <si>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</si>
  <si>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</si>
  <si>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</si>
  <si>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</si>
  <si>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</si>
  <si>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</si>
  <si>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</si>
  <si>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</si>
  <si>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</si>
  <si>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</si>
  <si>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</si>
  <si>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</si>
  <si>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</si>
  <si>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</si>
  <si>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116001</t>
  </si>
  <si>
    <t>壤塘县住房和城乡建设局</t>
  </si>
  <si>
    <t>116002</t>
  </si>
  <si>
    <t>壤塘县质量监督站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</si>
  <si>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</si>
  <si>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</si>
  <si>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</si>
  <si>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</si>
  <si>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</si>
  <si>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</si>
  <si>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</si>
  <si>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</si>
  <si>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壤塘县住房和城乡建设局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</si>
  <si>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</si>
  <si>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</si>
  <si>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</si>
  <si>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</si>
  <si>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</si>
  <si>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</si>
  <si>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</si>
  <si>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</si>
  <si>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</si>
  <si>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</si>
  <si>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</si>
  <si>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</si>
  <si>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r>
      <rPr>
        <sz val="11"/>
        <color rgb="FF000000"/>
        <rFont val="Dialog.plain"/>
        <charset val="134"/>
      </rPr>
      <t> 行政运行</t>
    </r>
  </si>
  <si>
    <t>98</t>
  </si>
  <si>
    <r>
      <rPr>
        <sz val="11"/>
        <color rgb="FF000000"/>
        <rFont val="Dialog.plain"/>
        <charset val="134"/>
      </rPr>
      <t> 城乡社区公共设施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</si>
  <si>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</si>
  <si>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</si>
  <si>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</si>
  <si>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</si>
  <si>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</si>
  <si>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</si>
  <si>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r>
      <rPr>
        <sz val="11"/>
        <color rgb="FF000000"/>
        <rFont val="Dialog.plain"/>
        <charset val="134"/>
      </rPr>
      <t>壤塘县质量监督站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</si>
  <si>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</si>
  <si>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</si>
  <si>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</si>
  <si>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机关服务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</si>
  <si>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</si>
  <si>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</si>
  <si>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</si>
  <si>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</si>
  <si>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</si>
  <si>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</si>
  <si>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</si>
  <si>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</si>
  <si>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</si>
  <si>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</si>
  <si>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</si>
  <si>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</si>
  <si>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</si>
  <si>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</si>
  <si>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</si>
  <si>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</si>
  <si>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</si>
  <si>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</si>
  <si>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</si>
  <si>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</si>
  <si>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</si>
  <si>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</si>
  <si>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</si>
  <si>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</si>
  <si>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</si>
  <si>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</si>
  <si>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</si>
  <si>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</si>
  <si>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</si>
  <si>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</si>
  <si>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</si>
  <si>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</si>
  <si>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</si>
  <si>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</si>
  <si>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</si>
  <si>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</si>
  <si>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</si>
  <si>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</si>
  <si>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</si>
  <si>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</si>
  <si>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</si>
  <si>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</si>
  <si>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</si>
  <si>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</si>
  <si>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</si>
  <si>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</si>
  <si>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</si>
  <si>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</si>
  <si>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</si>
  <si>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</si>
  <si>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</si>
  <si>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壤塘县住房和城乡建设局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</si>
  <si>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</si>
  <si>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</si>
  <si>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</si>
  <si>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</si>
  <si>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</si>
  <si>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</si>
  <si>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</si>
  <si>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</si>
  <si>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</si>
  <si>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</si>
  <si>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</si>
  <si>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</si>
  <si>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</si>
  <si>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</si>
  <si>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</si>
  <si>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</si>
  <si>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</si>
  <si>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</si>
  <si>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</si>
  <si>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</si>
  <si>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</si>
  <si>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</si>
  <si>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</si>
  <si>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</si>
  <si>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</si>
  <si>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</si>
  <si>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</si>
  <si>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</si>
  <si>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</si>
  <si>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临聘人员工资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</si>
  <si>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</si>
  <si>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</si>
  <si>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</si>
  <si>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</si>
  <si>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</si>
  <si>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</si>
  <si>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</si>
  <si>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</si>
  <si>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</si>
  <si>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</si>
  <si>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</si>
  <si>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</si>
  <si>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</si>
  <si>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</si>
  <si>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</si>
  <si>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</si>
  <si>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</si>
  <si>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壤塘县质量监督站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</si>
  <si>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</si>
  <si>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</si>
  <si>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</si>
  <si>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</si>
  <si>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</si>
  <si>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</si>
  <si>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</si>
  <si>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t>表3</t>
  </si>
  <si>
    <t>一般公共预算支出预算表</t>
  </si>
  <si>
    <t>当年财政拨款安排</t>
  </si>
  <si>
    <t>116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</si>
  <si>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</si>
  <si>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</si>
  <si>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</si>
  <si>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</si>
  <si>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</si>
  <si>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</si>
  <si>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</si>
  <si>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</si>
  <si>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</si>
  <si>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</si>
  <si>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</si>
  <si>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</si>
  <si>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</si>
  <si>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</si>
  <si>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</si>
  <si>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</si>
  <si>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</si>
  <si>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</si>
  <si>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</si>
  <si>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</si>
  <si>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</si>
  <si>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</si>
  <si>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</si>
  <si>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</si>
  <si>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</si>
  <si>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</si>
  <si>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</si>
  <si>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</si>
  <si>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</si>
  <si>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</si>
  <si>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</si>
  <si>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</si>
  <si>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</si>
  <si>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</si>
  <si>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</si>
  <si>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</si>
  <si>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</si>
  <si>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3019902</t>
  </si>
  <si>
    <r>
      <rPr>
        <sz val="11"/>
        <color rgb="FF000000"/>
        <rFont val="Dialog.plain"/>
        <charset val="134"/>
      </rPr>
      <t>   临聘人员工资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</si>
  <si>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</si>
  <si>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</si>
  <si>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</si>
  <si>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</si>
  <si>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</si>
  <si>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</si>
  <si>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</si>
  <si>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</si>
  <si>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</si>
  <si>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</si>
  <si>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</si>
  <si>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</si>
  <si>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</si>
  <si>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</si>
  <si>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</si>
  <si>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</si>
  <si>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</si>
  <si>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</si>
  <si>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</si>
  <si>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</si>
  <si>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</si>
  <si>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</si>
  <si>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</si>
  <si>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</si>
  <si>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</si>
  <si>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</si>
  <si>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</si>
  <si>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</si>
  <si>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</si>
  <si>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</si>
  <si>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</si>
  <si>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</si>
  <si>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</si>
  <si>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</si>
  <si>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</si>
  <si>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</si>
  <si>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</si>
  <si>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</si>
  <si>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</si>
  <si>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</si>
  <si>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</si>
  <si>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</si>
  <si>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</si>
  <si>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</si>
  <si>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</si>
  <si>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</si>
  <si>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</si>
  <si>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</si>
  <si>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</si>
  <si>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</si>
  <si>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</si>
  <si>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</si>
  <si>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</si>
  <si>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</si>
  <si>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</si>
  <si>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</si>
  <si>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</si>
  <si>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</si>
  <si>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</si>
  <si>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</si>
  <si>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</si>
  <si>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</si>
  <si>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</si>
  <si>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</si>
  <si>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</si>
  <si>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</si>
  <si>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</si>
  <si>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</si>
  <si>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</si>
  <si>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</si>
  <si>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</si>
  <si>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</si>
  <si>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</si>
  <si>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取数时点：</t>
  </si>
  <si>
    <t>二上审核数</t>
  </si>
  <si>
    <t>部门（单位）整体支出绩效目标申报表</t>
  </si>
  <si>
    <t>预算年度:2025</t>
  </si>
  <si>
    <t>预算（单位）名称：</t>
  </si>
  <si>
    <t>116-壤塘县住房和城乡建设局</t>
  </si>
  <si>
    <t>状态：归口股室审核(已终审)已审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</si>
  <si>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</si>
  <si>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</si>
  <si>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</si>
  <si>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</si>
  <si>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</si>
  <si>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</si>
  <si>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(一)筑牢安全生产防线。持续加强建筑施工、城镇燃气、物业小区、自建房安全专项整治、城市基础设施运维监管等相关工作，严格监督检查和日常巡查，切实履行好住建领域安全生产总体调度职能。
(二)扎实推进住房保障。聚焦农村危房改造、老旧小区改造、保障性住房建设等住房保障重点工作，凝心聚力齐发力，落实行业职责，筑牢农村住房安全底线，保障农牧民群众住房安全。
(三)严格建设项目监管和工程质量监督。立足行业职能职责，加大执法力度，加强对房屋市政建设招投标领域的监管，强化项目建设过程质量安全监管。
(四)全力保障民生服务需求。高度重视，强化措施，全力推进供暖项目建设，保障供暖系统问题得到全面整改，同时强化供水安全，坚持常态化水源地进行巡查、清理垃圾。
(五)提升建筑行业水平。抓好建筑业产值统计工作，做到应统尽统，严格落实权力清单下放和行政审批，促进高效办成一件事。</t>
  </si>
  <si>
    <t>年度主要任务</t>
  </si>
  <si>
    <t>任务名称</t>
  </si>
  <si>
    <t>主要内容</t>
  </si>
  <si>
    <t>壤塘县尕多乡市政基础设施建设项目</t>
  </si>
  <si>
    <t>新建市政基础设施道路1.7公里，地面硬化8000平方米及强电、弱电、、绿化等附属设施。</t>
  </si>
  <si>
    <t>壤塘县三馆一中心建设项目</t>
  </si>
  <si>
    <t>新建三馆一中心30245.21平方米（地上建筑面积23063平方米，地下建筑面积7182.21平方米），包括便民服务中心、图书馆、文化馆、体育馆及附属配套设施。</t>
  </si>
  <si>
    <t>壤塘县保障性租赁住房建设项目</t>
  </si>
  <si>
    <t>新建保障性租赁住房33977.55平方米（其中地上建筑面积29622.9平方米，地下建筑面积4354.65平方米）及其他配套附属设施。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</si>
  <si>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</si>
  <si>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</si>
  <si>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</si>
  <si>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</si>
  <si>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</si>
  <si>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</si>
  <si>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每项任务符合质量要求，保证验收合格率。</t>
  </si>
  <si>
    <t>≥</t>
  </si>
  <si>
    <t>100</t>
  </si>
  <si>
    <t>%</t>
  </si>
  <si>
    <t>20</t>
  </si>
  <si>
    <t>按时保质保量完成项目建设。</t>
  </si>
  <si>
    <t>≤</t>
  </si>
  <si>
    <t>1</t>
  </si>
  <si>
    <t>年</t>
  </si>
  <si>
    <t>健全地方基础设施，提升群众的满意指数。</t>
  </si>
  <si>
    <t>10</t>
  </si>
  <si>
    <t>可持续发展指标</t>
  </si>
  <si>
    <t>健全地方基础设施，保证项目的使用年限。</t>
  </si>
  <si>
    <t>基本满意.</t>
  </si>
  <si>
    <t>＝</t>
  </si>
  <si>
    <t>座（处）</t>
  </si>
  <si>
    <t>经济成本指标</t>
  </si>
  <si>
    <t>按时完成支付进度。</t>
  </si>
  <si>
    <t>社会成本指标</t>
  </si>
  <si>
    <t>助力地区经济发展，满足基本需求。</t>
  </si>
  <si>
    <t>95</t>
  </si>
  <si>
    <t>其他说明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</si>
</sst>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38" fillId="0" borderId="2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0" borderId="24" applyNumberFormat="false" applyFill="false" applyAlignment="false" applyProtection="false">
      <alignment vertical="center"/>
    </xf>
    <xf numFmtId="9" fontId="33" fillId="0" borderId="0" applyFont="false" applyFill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>
      <alignment vertical="center"/>
    </xf>
    <xf numFmtId="0" fontId="36" fillId="0" borderId="25" applyNumberFormat="false" applyFill="false" applyAlignment="false" applyProtection="false">
      <alignment vertical="center"/>
    </xf>
    <xf numFmtId="42" fontId="33" fillId="0" borderId="0" applyFon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45" fillId="0" borderId="25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44" fontId="33" fillId="0" borderId="0" applyFont="false" applyFill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40" fillId="17" borderId="27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1" fontId="33" fillId="0" borderId="0" applyFont="false" applyFill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48" fillId="34" borderId="27" applyNumberFormat="false" applyAlignment="false" applyProtection="false">
      <alignment vertical="center"/>
    </xf>
    <xf numFmtId="0" fontId="49" fillId="17" borderId="31" applyNumberFormat="false" applyAlignment="false" applyProtection="false">
      <alignment vertical="center"/>
    </xf>
    <xf numFmtId="0" fontId="41" fillId="22" borderId="28" applyNumberFormat="false" applyAlignment="false" applyProtection="false">
      <alignment vertical="center"/>
    </xf>
    <xf numFmtId="0" fontId="47" fillId="0" borderId="30" applyNumberFormat="false" applyFill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3" fillId="27" borderId="29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39" fillId="14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43" fillId="24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30" fillId="8" borderId="0" applyNumberFormat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</cellStyleXfs>
  <cellXfs count="127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/>
    <xf numFmtId="0" fontId="1" fillId="0" borderId="1" xfId="0" applyFont="true" applyFill="true" applyBorder="true" applyAlignment="true">
      <alignment horizontal="left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4" xfId="46" applyFont="true" applyBorder="true" applyAlignment="true">
      <alignment horizontal="center" vertical="center" wrapText="true"/>
    </xf>
    <xf numFmtId="0" fontId="5" fillId="2" borderId="4" xfId="46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4" fillId="0" borderId="5" xfId="46" applyFont="true" applyBorder="true" applyAlignment="true">
      <alignment horizontal="center" vertical="center" wrapText="true"/>
    </xf>
    <xf numFmtId="0" fontId="5" fillId="2" borderId="5" xfId="46" applyFont="true" applyFill="true" applyBorder="true" applyAlignment="true">
      <alignment horizontal="center" vertical="center" wrapText="true"/>
    </xf>
    <xf numFmtId="177" fontId="4" fillId="2" borderId="5" xfId="46" applyNumberFormat="true" applyFont="true" applyFill="true" applyBorder="true" applyAlignment="true">
      <alignment horizontal="right" vertical="center" wrapText="true"/>
    </xf>
    <xf numFmtId="177" fontId="4" fillId="0" borderId="5" xfId="46" applyNumberFormat="true" applyFont="true" applyBorder="true" applyAlignment="true">
      <alignment horizontal="right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left" vertical="top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left" vertical="center" wrapText="true"/>
    </xf>
    <xf numFmtId="0" fontId="1" fillId="0" borderId="6" xfId="0" applyFont="true" applyFill="true" applyBorder="true" applyAlignment="true">
      <alignment vertical="center" wrapText="true"/>
    </xf>
    <xf numFmtId="0" fontId="1" fillId="0" borderId="8" xfId="0" applyFont="true" applyFill="true" applyBorder="true" applyAlignment="true">
      <alignment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top" wrapText="true"/>
    </xf>
    <xf numFmtId="0" fontId="5" fillId="0" borderId="4" xfId="46" applyFont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vertical="center" wrapText="true"/>
    </xf>
    <xf numFmtId="0" fontId="1" fillId="0" borderId="7" xfId="0" applyFont="true" applyFill="true" applyBorder="true" applyAlignment="true">
      <alignment horizontal="left" vertical="center" wrapText="true"/>
    </xf>
    <xf numFmtId="0" fontId="1" fillId="0" borderId="12" xfId="0" applyFont="true" applyFill="true" applyBorder="true" applyAlignment="true">
      <alignment horizontal="left"/>
    </xf>
    <xf numFmtId="0" fontId="3" fillId="2" borderId="13" xfId="0" applyFont="true" applyFill="true" applyBorder="true" applyAlignment="true">
      <alignment horizontal="center" vertical="center" wrapText="true"/>
    </xf>
    <xf numFmtId="0" fontId="1" fillId="0" borderId="13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8" fillId="2" borderId="1" xfId="0" applyFont="true" applyFill="true" applyBorder="true" applyAlignment="true">
      <alignment horizontal="right" vertical="center" wrapText="true"/>
    </xf>
    <xf numFmtId="0" fontId="8" fillId="2" borderId="12" xfId="0" applyFont="true" applyFill="true" applyBorder="true" applyAlignment="true">
      <alignment horizontal="right" vertical="center" wrapText="true"/>
    </xf>
    <xf numFmtId="177" fontId="4" fillId="0" borderId="5" xfId="46" applyNumberFormat="true" applyFont="true" applyBorder="true" applyAlignment="true">
      <alignment horizontal="right" vertical="center"/>
    </xf>
    <xf numFmtId="0" fontId="1" fillId="0" borderId="5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 applyProtection="true">
      <alignment horizontal="left" vertical="center" wrapText="true"/>
      <protection locked="false"/>
    </xf>
    <xf numFmtId="0" fontId="1" fillId="0" borderId="5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horizontal="left" vertical="center"/>
    </xf>
    <xf numFmtId="0" fontId="10" fillId="0" borderId="14" xfId="0" applyFont="true" applyFill="true" applyBorder="true" applyAlignment="true">
      <alignment vertical="center"/>
    </xf>
    <xf numFmtId="0" fontId="11" fillId="0" borderId="14" xfId="0" applyFont="true" applyFill="true" applyBorder="true" applyAlignment="true">
      <alignment horizontal="center" vertical="center" wrapText="true"/>
    </xf>
    <xf numFmtId="0" fontId="11" fillId="0" borderId="14" xfId="0" applyFont="true" applyFill="true" applyBorder="true" applyAlignment="true">
      <alignment horizontal="left" vertical="center" wrapText="true"/>
    </xf>
    <xf numFmtId="0" fontId="12" fillId="0" borderId="15" xfId="0" applyFont="true" applyFill="true" applyBorder="true" applyAlignment="true">
      <alignment horizontal="center" vertical="center" wrapText="true"/>
    </xf>
    <xf numFmtId="0" fontId="12" fillId="0" borderId="15" xfId="0" applyFont="true" applyFill="true" applyBorder="true" applyAlignment="true">
      <alignment horizontal="left" vertical="center" wrapText="true"/>
    </xf>
    <xf numFmtId="0" fontId="13" fillId="0" borderId="5" xfId="0" applyFont="true" applyFill="true" applyBorder="true" applyAlignment="true">
      <alignment horizontal="center" vertical="center"/>
    </xf>
    <xf numFmtId="0" fontId="13" fillId="0" borderId="5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left" vertical="center" wrapText="true"/>
    </xf>
    <xf numFmtId="4" fontId="14" fillId="0" borderId="5" xfId="0" applyNumberFormat="true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15" fillId="0" borderId="5" xfId="0" applyFont="true" applyFill="true" applyBorder="true" applyAlignment="true">
      <alignment horizontal="left" vertical="center"/>
    </xf>
    <xf numFmtId="0" fontId="14" fillId="0" borderId="15" xfId="0" applyFont="true" applyFill="true" applyBorder="true" applyAlignment="true">
      <alignment horizontal="right" vertical="center" wrapText="true"/>
    </xf>
    <xf numFmtId="0" fontId="16" fillId="0" borderId="14" xfId="0" applyFont="true" applyBorder="true">
      <alignment vertical="center"/>
    </xf>
    <xf numFmtId="0" fontId="17" fillId="0" borderId="14" xfId="0" applyFont="true" applyBorder="true">
      <alignment vertical="center"/>
    </xf>
    <xf numFmtId="0" fontId="18" fillId="0" borderId="14" xfId="0" applyFont="true" applyBorder="true" applyAlignment="true">
      <alignment horizontal="center" vertical="center"/>
    </xf>
    <xf numFmtId="0" fontId="16" fillId="0" borderId="15" xfId="0" applyFont="true" applyBorder="true">
      <alignment vertical="center"/>
    </xf>
    <xf numFmtId="0" fontId="17" fillId="0" borderId="15" xfId="0" applyFont="true" applyBorder="true" applyAlignment="true">
      <alignment horizontal="left" vertical="center"/>
    </xf>
    <xf numFmtId="0" fontId="16" fillId="0" borderId="16" xfId="0" applyFont="true" applyBorder="true">
      <alignment vertical="center"/>
    </xf>
    <xf numFmtId="0" fontId="19" fillId="3" borderId="17" xfId="0" applyFont="true" applyFill="true" applyBorder="true" applyAlignment="true">
      <alignment horizontal="center" vertical="center"/>
    </xf>
    <xf numFmtId="0" fontId="16" fillId="0" borderId="16" xfId="0" applyFont="true" applyBorder="true" applyAlignment="true">
      <alignment vertical="center" wrapText="true"/>
    </xf>
    <xf numFmtId="0" fontId="20" fillId="0" borderId="16" xfId="0" applyFont="true" applyBorder="true">
      <alignment vertical="center"/>
    </xf>
    <xf numFmtId="0" fontId="19" fillId="0" borderId="17" xfId="0" applyFont="true" applyBorder="true" applyAlignment="true">
      <alignment horizontal="center" vertical="center"/>
    </xf>
    <xf numFmtId="0" fontId="17" fillId="4" borderId="17" xfId="0" applyFont="true" applyFill="true" applyBorder="true" applyAlignment="true">
      <alignment horizontal="left" vertical="center"/>
    </xf>
    <xf numFmtId="0" fontId="16" fillId="0" borderId="18" xfId="0" applyFont="true" applyBorder="true">
      <alignment vertical="center"/>
    </xf>
    <xf numFmtId="0" fontId="16" fillId="0" borderId="18" xfId="0" applyFont="true" applyBorder="true" applyAlignment="true">
      <alignment vertical="center" wrapText="true"/>
    </xf>
    <xf numFmtId="0" fontId="21" fillId="0" borderId="0" xfId="0" applyFont="true" applyBorder="true" applyAlignment="true">
      <alignment vertical="center" wrapText="true"/>
    </xf>
    <xf numFmtId="0" fontId="16" fillId="0" borderId="14" xfId="0" applyFont="true" applyBorder="true" applyAlignment="true">
      <alignment vertical="center" wrapText="true"/>
    </xf>
    <xf numFmtId="4" fontId="19" fillId="0" borderId="17" xfId="0" applyNumberFormat="true" applyFont="true" applyBorder="true" applyAlignment="true">
      <alignment horizontal="right" vertical="center"/>
    </xf>
    <xf numFmtId="0" fontId="17" fillId="4" borderId="17" xfId="0" applyFont="true" applyFill="true" applyBorder="true" applyAlignment="true">
      <alignment horizontal="left" vertical="center" wrapText="true"/>
    </xf>
    <xf numFmtId="4" fontId="17" fillId="0" borderId="17" xfId="0" applyNumberFormat="true" applyFont="true" applyBorder="true" applyAlignment="true">
      <alignment horizontal="right" vertical="center"/>
    </xf>
    <xf numFmtId="4" fontId="17" fillId="4" borderId="17" xfId="0" applyNumberFormat="true" applyFont="true" applyFill="true" applyBorder="true" applyAlignment="true">
      <alignment horizontal="right" vertical="center"/>
    </xf>
    <xf numFmtId="0" fontId="17" fillId="0" borderId="14" xfId="0" applyFont="true" applyBorder="true" applyAlignment="true">
      <alignment horizontal="right" vertical="center" wrapText="true"/>
    </xf>
    <xf numFmtId="0" fontId="17" fillId="0" borderId="15" xfId="0" applyFont="true" applyBorder="true" applyAlignment="true">
      <alignment horizontal="center" vertical="center"/>
    </xf>
    <xf numFmtId="0" fontId="16" fillId="0" borderId="19" xfId="0" applyFont="true" applyBorder="true">
      <alignment vertical="center"/>
    </xf>
    <xf numFmtId="0" fontId="16" fillId="0" borderId="20" xfId="0" applyFont="true" applyBorder="true">
      <alignment vertical="center"/>
    </xf>
    <xf numFmtId="0" fontId="16" fillId="0" borderId="20" xfId="0" applyFont="true" applyBorder="true" applyAlignment="true">
      <alignment vertical="center" wrapText="true"/>
    </xf>
    <xf numFmtId="0" fontId="20" fillId="0" borderId="20" xfId="0" applyFont="true" applyBorder="true" applyAlignment="true">
      <alignment vertical="center" wrapText="true"/>
    </xf>
    <xf numFmtId="0" fontId="16" fillId="0" borderId="21" xfId="0" applyFont="true" applyBorder="true" applyAlignment="true">
      <alignment vertical="center" wrapText="true"/>
    </xf>
    <xf numFmtId="0" fontId="19" fillId="3" borderId="17" xfId="0" applyFont="true" applyFill="true" applyBorder="true" applyAlignment="true">
      <alignment horizontal="center" vertical="center" wrapText="true"/>
    </xf>
    <xf numFmtId="0" fontId="22" fillId="0" borderId="14" xfId="0" applyFont="true" applyBorder="true" applyAlignment="true">
      <alignment vertical="center" wrapText="true"/>
    </xf>
    <xf numFmtId="0" fontId="19" fillId="3" borderId="22" xfId="0" applyFont="true" applyFill="true" applyBorder="true" applyAlignment="true">
      <alignment horizontal="center" vertical="center"/>
    </xf>
    <xf numFmtId="0" fontId="19" fillId="0" borderId="22" xfId="0" applyFont="true" applyBorder="true" applyAlignment="true">
      <alignment horizontal="center" vertical="center"/>
    </xf>
    <xf numFmtId="0" fontId="17" fillId="0" borderId="22" xfId="0" applyFont="true" applyBorder="true" applyAlignment="true">
      <alignment horizontal="center" vertical="center" wrapText="true"/>
    </xf>
    <xf numFmtId="0" fontId="17" fillId="0" borderId="22" xfId="0" applyFont="true" applyBorder="true" applyAlignment="true">
      <alignment horizontal="left" vertical="center"/>
    </xf>
    <xf numFmtId="0" fontId="22" fillId="0" borderId="18" xfId="0" applyFont="true" applyBorder="true" applyAlignment="true">
      <alignment vertical="center" wrapText="true"/>
    </xf>
    <xf numFmtId="0" fontId="23" fillId="0" borderId="14" xfId="0" applyFont="true" applyBorder="true" applyAlignment="true">
      <alignment horizontal="right" vertical="center" wrapText="true"/>
    </xf>
    <xf numFmtId="0" fontId="17" fillId="0" borderId="15" xfId="0" applyFont="true" applyBorder="true" applyAlignment="true">
      <alignment horizontal="right" vertical="center"/>
    </xf>
    <xf numFmtId="4" fontId="19" fillId="0" borderId="22" xfId="0" applyNumberFormat="true" applyFont="true" applyBorder="true" applyAlignment="true">
      <alignment horizontal="right" vertical="center"/>
    </xf>
    <xf numFmtId="0" fontId="17" fillId="0" borderId="22" xfId="0" applyFont="true" applyBorder="true" applyAlignment="true">
      <alignment horizontal="left" vertical="center" wrapText="true"/>
    </xf>
    <xf numFmtId="4" fontId="17" fillId="0" borderId="22" xfId="0" applyNumberFormat="true" applyFont="true" applyBorder="true" applyAlignment="true">
      <alignment horizontal="right" vertical="center"/>
    </xf>
    <xf numFmtId="0" fontId="22" fillId="0" borderId="20" xfId="0" applyFont="true" applyBorder="true" applyAlignment="true">
      <alignment vertical="center" wrapText="true"/>
    </xf>
    <xf numFmtId="0" fontId="22" fillId="0" borderId="21" xfId="0" applyFont="true" applyBorder="true" applyAlignment="true">
      <alignment vertical="center" wrapText="true"/>
    </xf>
    <xf numFmtId="0" fontId="17" fillId="0" borderId="22" xfId="0" applyFont="true" applyBorder="true" applyAlignment="true">
      <alignment horizontal="center" vertical="center"/>
    </xf>
    <xf numFmtId="0" fontId="22" fillId="0" borderId="15" xfId="0" applyFont="true" applyBorder="true" applyAlignment="true">
      <alignment vertical="center" wrapText="true"/>
    </xf>
    <xf numFmtId="0" fontId="16" fillId="0" borderId="15" xfId="0" applyFont="true" applyBorder="true" applyAlignment="true">
      <alignment vertical="center" wrapText="true"/>
    </xf>
    <xf numFmtId="0" fontId="22" fillId="0" borderId="16" xfId="0" applyFont="true" applyBorder="true" applyAlignment="true">
      <alignment vertical="center" wrapText="true"/>
    </xf>
    <xf numFmtId="0" fontId="22" fillId="0" borderId="19" xfId="0" applyFont="true" applyBorder="true" applyAlignment="true">
      <alignment vertical="center" wrapText="true"/>
    </xf>
    <xf numFmtId="0" fontId="23" fillId="0" borderId="16" xfId="0" applyFont="true" applyBorder="true">
      <alignment vertical="center"/>
    </xf>
    <xf numFmtId="0" fontId="22" fillId="0" borderId="14" xfId="0" applyFont="true" applyBorder="true">
      <alignment vertical="center"/>
    </xf>
    <xf numFmtId="0" fontId="22" fillId="0" borderId="16" xfId="0" applyFont="true" applyBorder="true">
      <alignment vertical="center"/>
    </xf>
    <xf numFmtId="0" fontId="24" fillId="0" borderId="14" xfId="0" applyFont="true" applyBorder="true" applyAlignment="true">
      <alignment horizontal="center" vertical="center"/>
    </xf>
    <xf numFmtId="0" fontId="22" fillId="0" borderId="18" xfId="0" applyFont="true" applyBorder="true">
      <alignment vertical="center"/>
    </xf>
    <xf numFmtId="0" fontId="23" fillId="0" borderId="14" xfId="0" applyFont="true" applyBorder="true" applyAlignment="true">
      <alignment horizontal="right" vertical="center"/>
    </xf>
    <xf numFmtId="0" fontId="23" fillId="0" borderId="15" xfId="0" applyFont="true" applyBorder="true" applyAlignment="true">
      <alignment horizontal="center" vertical="center"/>
    </xf>
    <xf numFmtId="0" fontId="19" fillId="0" borderId="22" xfId="0" applyFont="true" applyBorder="true" applyAlignment="true">
      <alignment horizontal="center" vertical="center" wrapText="true"/>
    </xf>
    <xf numFmtId="0" fontId="25" fillId="0" borderId="16" xfId="0" applyFont="true" applyBorder="true" applyAlignment="true">
      <alignment vertical="center" wrapText="true"/>
    </xf>
    <xf numFmtId="0" fontId="26" fillId="0" borderId="16" xfId="0" applyFont="true" applyBorder="true" applyAlignment="true">
      <alignment vertical="center" wrapText="true"/>
    </xf>
    <xf numFmtId="0" fontId="25" fillId="0" borderId="18" xfId="0" applyFont="true" applyBorder="true" applyAlignment="true">
      <alignment vertical="center" wrapText="true"/>
    </xf>
    <xf numFmtId="0" fontId="25" fillId="0" borderId="20" xfId="0" applyFont="true" applyBorder="true" applyAlignment="true">
      <alignment vertical="center" wrapText="true"/>
    </xf>
    <xf numFmtId="0" fontId="26" fillId="0" borderId="20" xfId="0" applyFont="true" applyBorder="true" applyAlignment="true">
      <alignment vertical="center" wrapText="true"/>
    </xf>
    <xf numFmtId="0" fontId="22" fillId="0" borderId="23" xfId="0" applyFont="true" applyBorder="true" applyAlignment="true">
      <alignment vertical="center" wrapText="true"/>
    </xf>
    <xf numFmtId="0" fontId="27" fillId="0" borderId="0" xfId="0" applyFont="true" applyBorder="true" applyAlignment="true">
      <alignment horizontal="center" vertical="center" wrapText="true"/>
    </xf>
    <xf numFmtId="0" fontId="28" fillId="0" borderId="0" xfId="0" applyFont="true" applyBorder="true" applyAlignment="true">
      <alignment horizontal="center" vertical="center" wrapText="true"/>
    </xf>
    <xf numFmtId="176" fontId="18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124"/>
    </row>
    <row r="2" ht="170.9" customHeight="true" spans="1:1">
      <c r="A2" s="125" t="s">
        <v>0</v>
      </c>
    </row>
    <row r="3" ht="128.15" customHeight="true" spans="1:1">
      <c r="A3" s="126">
        <v>46052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65"/>
      <c r="B1" s="66"/>
      <c r="C1" s="78"/>
      <c r="D1" s="79"/>
      <c r="E1" s="79"/>
      <c r="F1" s="79"/>
      <c r="G1" s="79"/>
      <c r="H1" s="79"/>
      <c r="I1" s="84" t="s">
        <v>285</v>
      </c>
      <c r="J1" s="70"/>
    </row>
    <row r="2" ht="19.9" customHeight="true" spans="1:10">
      <c r="A2" s="65"/>
      <c r="B2" s="67" t="s">
        <v>286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85"/>
      <c r="E3" s="85"/>
      <c r="F3" s="85"/>
      <c r="G3" s="85"/>
      <c r="H3" s="85"/>
      <c r="I3" s="85" t="s">
        <v>5</v>
      </c>
      <c r="J3" s="86"/>
    </row>
    <row r="4" ht="21.35" customHeight="true" spans="1:10">
      <c r="A4" s="70"/>
      <c r="B4" s="71" t="s">
        <v>287</v>
      </c>
      <c r="C4" s="71" t="s">
        <v>64</v>
      </c>
      <c r="D4" s="71" t="s">
        <v>288</v>
      </c>
      <c r="E4" s="71"/>
      <c r="F4" s="71"/>
      <c r="G4" s="71"/>
      <c r="H4" s="71"/>
      <c r="I4" s="71"/>
      <c r="J4" s="87"/>
    </row>
    <row r="5" ht="21.35" customHeight="true" spans="1:10">
      <c r="A5" s="72"/>
      <c r="B5" s="71"/>
      <c r="C5" s="71"/>
      <c r="D5" s="71" t="s">
        <v>52</v>
      </c>
      <c r="E5" s="91" t="s">
        <v>289</v>
      </c>
      <c r="F5" s="71" t="s">
        <v>290</v>
      </c>
      <c r="G5" s="71"/>
      <c r="H5" s="71"/>
      <c r="I5" s="71" t="s">
        <v>291</v>
      </c>
      <c r="J5" s="87"/>
    </row>
    <row r="6" ht="21.35" customHeight="true" spans="1:10">
      <c r="A6" s="72"/>
      <c r="B6" s="71"/>
      <c r="C6" s="71"/>
      <c r="D6" s="71"/>
      <c r="E6" s="91"/>
      <c r="F6" s="71" t="s">
        <v>155</v>
      </c>
      <c r="G6" s="71" t="s">
        <v>292</v>
      </c>
      <c r="H6" s="71" t="s">
        <v>293</v>
      </c>
      <c r="I6" s="71"/>
      <c r="J6" s="88"/>
    </row>
    <row r="7" ht="19.9" customHeight="true" spans="1:10">
      <c r="A7" s="73"/>
      <c r="B7" s="74"/>
      <c r="C7" s="74" t="s">
        <v>65</v>
      </c>
      <c r="D7" s="80">
        <v>10.34</v>
      </c>
      <c r="E7" s="80"/>
      <c r="F7" s="80">
        <v>10.34</v>
      </c>
      <c r="G7" s="80"/>
      <c r="H7" s="80">
        <v>10.34</v>
      </c>
      <c r="I7" s="80"/>
      <c r="J7" s="89"/>
    </row>
    <row r="8" ht="19.9" customHeight="true" spans="1:10">
      <c r="A8" s="72"/>
      <c r="B8" s="75"/>
      <c r="C8" s="81" t="s">
        <v>22</v>
      </c>
      <c r="D8" s="82">
        <v>10.34</v>
      </c>
      <c r="E8" s="82"/>
      <c r="F8" s="82">
        <v>10.34</v>
      </c>
      <c r="G8" s="82"/>
      <c r="H8" s="82">
        <v>10.34</v>
      </c>
      <c r="I8" s="82"/>
      <c r="J8" s="87"/>
    </row>
    <row r="9" ht="19.9" customHeight="true" spans="1:10">
      <c r="A9" s="72"/>
      <c r="B9" s="75" t="s">
        <v>66</v>
      </c>
      <c r="C9" s="81" t="s">
        <v>156</v>
      </c>
      <c r="D9" s="83">
        <v>10.34</v>
      </c>
      <c r="E9" s="83"/>
      <c r="F9" s="83">
        <v>10.34</v>
      </c>
      <c r="G9" s="83"/>
      <c r="H9" s="83">
        <v>10.34</v>
      </c>
      <c r="I9" s="83"/>
      <c r="J9" s="87"/>
    </row>
    <row r="10" ht="19.9" customHeight="true" spans="1:10">
      <c r="A10" s="72"/>
      <c r="B10" s="75" t="s">
        <v>68</v>
      </c>
      <c r="C10" s="81" t="s">
        <v>204</v>
      </c>
      <c r="D10" s="83"/>
      <c r="E10" s="83"/>
      <c r="F10" s="83"/>
      <c r="G10" s="83"/>
      <c r="H10" s="83"/>
      <c r="I10" s="83"/>
      <c r="J10" s="87"/>
    </row>
    <row r="11" ht="8.5" customHeight="true" spans="1:10">
      <c r="A11" s="76"/>
      <c r="B11" s="76"/>
      <c r="C11" s="76"/>
      <c r="D11" s="76"/>
      <c r="E11" s="76"/>
      <c r="F11" s="76"/>
      <c r="G11" s="76"/>
      <c r="H11" s="76"/>
      <c r="I11" s="76"/>
      <c r="J11" s="90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65"/>
      <c r="B1" s="66"/>
      <c r="C1" s="66"/>
      <c r="D1" s="66"/>
      <c r="E1" s="78"/>
      <c r="F1" s="78"/>
      <c r="G1" s="79"/>
      <c r="H1" s="79"/>
      <c r="I1" s="84" t="s">
        <v>294</v>
      </c>
      <c r="J1" s="70"/>
    </row>
    <row r="2" ht="19.9" customHeight="true" spans="1:10">
      <c r="A2" s="65"/>
      <c r="B2" s="67" t="s">
        <v>295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69"/>
      <c r="E3" s="69"/>
      <c r="F3" s="69"/>
      <c r="G3" s="68"/>
      <c r="H3" s="68"/>
      <c r="I3" s="85" t="s">
        <v>5</v>
      </c>
      <c r="J3" s="86"/>
    </row>
    <row r="4" ht="21.35" customHeight="true" spans="1:10">
      <c r="A4" s="70"/>
      <c r="B4" s="71" t="s">
        <v>8</v>
      </c>
      <c r="C4" s="71"/>
      <c r="D4" s="71"/>
      <c r="E4" s="71"/>
      <c r="F4" s="71"/>
      <c r="G4" s="71" t="s">
        <v>296</v>
      </c>
      <c r="H4" s="71"/>
      <c r="I4" s="71"/>
      <c r="J4" s="87"/>
    </row>
    <row r="5" ht="21.35" customHeight="true" spans="1:10">
      <c r="A5" s="72"/>
      <c r="B5" s="71" t="s">
        <v>74</v>
      </c>
      <c r="C5" s="71"/>
      <c r="D5" s="71"/>
      <c r="E5" s="71" t="s">
        <v>63</v>
      </c>
      <c r="F5" s="71" t="s">
        <v>64</v>
      </c>
      <c r="G5" s="71" t="s">
        <v>52</v>
      </c>
      <c r="H5" s="71" t="s">
        <v>72</v>
      </c>
      <c r="I5" s="71" t="s">
        <v>73</v>
      </c>
      <c r="J5" s="87"/>
    </row>
    <row r="6" ht="21.35" customHeight="true" spans="1:10">
      <c r="A6" s="72"/>
      <c r="B6" s="71" t="s">
        <v>75</v>
      </c>
      <c r="C6" s="71" t="s">
        <v>76</v>
      </c>
      <c r="D6" s="71" t="s">
        <v>77</v>
      </c>
      <c r="E6" s="71"/>
      <c r="F6" s="71"/>
      <c r="G6" s="71"/>
      <c r="H6" s="71"/>
      <c r="I6" s="71"/>
      <c r="J6" s="88"/>
    </row>
    <row r="7" ht="19.9" customHeight="true" spans="1:10">
      <c r="A7" s="73"/>
      <c r="B7" s="74"/>
      <c r="C7" s="74"/>
      <c r="D7" s="74"/>
      <c r="E7" s="74"/>
      <c r="F7" s="74" t="s">
        <v>65</v>
      </c>
      <c r="G7" s="80">
        <v>1163.26</v>
      </c>
      <c r="H7" s="80"/>
      <c r="I7" s="80">
        <v>1163.26</v>
      </c>
      <c r="J7" s="89"/>
    </row>
    <row r="8" ht="19.9" customHeight="true" spans="1:10">
      <c r="A8" s="72"/>
      <c r="B8" s="75"/>
      <c r="C8" s="75"/>
      <c r="D8" s="75"/>
      <c r="E8" s="75"/>
      <c r="F8" s="81" t="s">
        <v>22</v>
      </c>
      <c r="G8" s="82">
        <v>1163.26</v>
      </c>
      <c r="H8" s="82"/>
      <c r="I8" s="82">
        <v>1163.26</v>
      </c>
      <c r="J8" s="87"/>
    </row>
    <row r="9" ht="19.9" customHeight="true" spans="1:10">
      <c r="A9" s="72"/>
      <c r="B9" s="75"/>
      <c r="C9" s="75"/>
      <c r="D9" s="75"/>
      <c r="E9" s="75"/>
      <c r="F9" s="81" t="s">
        <v>78</v>
      </c>
      <c r="G9" s="82">
        <v>1163.26</v>
      </c>
      <c r="H9" s="82"/>
      <c r="I9" s="82">
        <v>1163.26</v>
      </c>
      <c r="J9" s="87"/>
    </row>
    <row r="10" ht="19.9" customHeight="true" spans="1:10">
      <c r="A10" s="72"/>
      <c r="B10" s="75" t="s">
        <v>90</v>
      </c>
      <c r="C10" s="75" t="s">
        <v>92</v>
      </c>
      <c r="D10" s="75" t="s">
        <v>86</v>
      </c>
      <c r="E10" s="75" t="s">
        <v>66</v>
      </c>
      <c r="F10" s="81" t="s">
        <v>93</v>
      </c>
      <c r="G10" s="82">
        <v>669.4</v>
      </c>
      <c r="H10" s="83"/>
      <c r="I10" s="83">
        <v>669.4</v>
      </c>
      <c r="J10" s="88"/>
    </row>
    <row r="11" ht="19.9" customHeight="true" spans="1:10">
      <c r="A11" s="72"/>
      <c r="B11" s="75" t="s">
        <v>97</v>
      </c>
      <c r="C11" s="75" t="s">
        <v>98</v>
      </c>
      <c r="D11" s="75" t="s">
        <v>95</v>
      </c>
      <c r="E11" s="75" t="s">
        <v>66</v>
      </c>
      <c r="F11" s="81" t="s">
        <v>99</v>
      </c>
      <c r="G11" s="82">
        <v>493.86</v>
      </c>
      <c r="H11" s="83"/>
      <c r="I11" s="83">
        <v>493.86</v>
      </c>
      <c r="J11" s="88"/>
    </row>
    <row r="12" ht="8.5" customHeight="true" spans="1:10">
      <c r="A12" s="76"/>
      <c r="B12" s="77"/>
      <c r="C12" s="77"/>
      <c r="D12" s="77"/>
      <c r="E12" s="77"/>
      <c r="F12" s="76"/>
      <c r="G12" s="76"/>
      <c r="H12" s="76"/>
      <c r="I12" s="76"/>
      <c r="J12" s="90"/>
    </row>
  </sheetData>
  <mergeCells count="12">
    <mergeCell ref="B1:D1"/>
    <mergeCell ref="B2:I2"/>
    <mergeCell ref="B3:F3"/>
    <mergeCell ref="B4:F4"/>
    <mergeCell ref="G4:I4"/>
    <mergeCell ref="B5:D5"/>
    <mergeCell ref="A10:A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65"/>
      <c r="B1" s="66"/>
      <c r="C1" s="78"/>
      <c r="D1" s="79"/>
      <c r="E1" s="79"/>
      <c r="F1" s="79"/>
      <c r="G1" s="79"/>
      <c r="H1" s="79"/>
      <c r="I1" s="84" t="s">
        <v>297</v>
      </c>
      <c r="J1" s="70"/>
    </row>
    <row r="2" ht="19.9" customHeight="true" spans="1:10">
      <c r="A2" s="65"/>
      <c r="B2" s="67" t="s">
        <v>298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85"/>
      <c r="E3" s="85"/>
      <c r="F3" s="85"/>
      <c r="G3" s="85"/>
      <c r="H3" s="85"/>
      <c r="I3" s="85" t="s">
        <v>5</v>
      </c>
      <c r="J3" s="86"/>
    </row>
    <row r="4" ht="21.35" customHeight="true" spans="1:10">
      <c r="A4" s="70"/>
      <c r="B4" s="71" t="s">
        <v>287</v>
      </c>
      <c r="C4" s="71" t="s">
        <v>64</v>
      </c>
      <c r="D4" s="71" t="s">
        <v>288</v>
      </c>
      <c r="E4" s="71"/>
      <c r="F4" s="71"/>
      <c r="G4" s="71"/>
      <c r="H4" s="71"/>
      <c r="I4" s="71"/>
      <c r="J4" s="87"/>
    </row>
    <row r="5" ht="21.35" customHeight="true" spans="1:10">
      <c r="A5" s="72"/>
      <c r="B5" s="71"/>
      <c r="C5" s="71"/>
      <c r="D5" s="71" t="s">
        <v>52</v>
      </c>
      <c r="E5" s="91" t="s">
        <v>289</v>
      </c>
      <c r="F5" s="71" t="s">
        <v>290</v>
      </c>
      <c r="G5" s="71"/>
      <c r="H5" s="71"/>
      <c r="I5" s="71" t="s">
        <v>291</v>
      </c>
      <c r="J5" s="87"/>
    </row>
    <row r="6" ht="21.35" customHeight="true" spans="1:10">
      <c r="A6" s="72"/>
      <c r="B6" s="71"/>
      <c r="C6" s="71"/>
      <c r="D6" s="71"/>
      <c r="E6" s="91"/>
      <c r="F6" s="71" t="s">
        <v>155</v>
      </c>
      <c r="G6" s="71" t="s">
        <v>292</v>
      </c>
      <c r="H6" s="71" t="s">
        <v>293</v>
      </c>
      <c r="I6" s="71"/>
      <c r="J6" s="88"/>
    </row>
    <row r="7" ht="19.9" customHeight="true" spans="1:10">
      <c r="A7" s="73"/>
      <c r="B7" s="74"/>
      <c r="C7" s="74" t="s">
        <v>65</v>
      </c>
      <c r="D7" s="80"/>
      <c r="E7" s="80"/>
      <c r="F7" s="80"/>
      <c r="G7" s="80"/>
      <c r="H7" s="80"/>
      <c r="I7" s="80"/>
      <c r="J7" s="89"/>
    </row>
    <row r="8" ht="19.9" customHeight="true" spans="1:10">
      <c r="A8" s="72"/>
      <c r="B8" s="75"/>
      <c r="C8" s="81" t="s">
        <v>22</v>
      </c>
      <c r="D8" s="82"/>
      <c r="E8" s="82"/>
      <c r="F8" s="82"/>
      <c r="G8" s="82"/>
      <c r="H8" s="82"/>
      <c r="I8" s="82"/>
      <c r="J8" s="87"/>
    </row>
    <row r="9" ht="19.9" customHeight="true" spans="1:10">
      <c r="A9" s="72"/>
      <c r="B9" s="75" t="s">
        <v>66</v>
      </c>
      <c r="C9" s="81" t="s">
        <v>156</v>
      </c>
      <c r="D9" s="83"/>
      <c r="E9" s="83"/>
      <c r="F9" s="83"/>
      <c r="G9" s="83"/>
      <c r="H9" s="83"/>
      <c r="I9" s="83"/>
      <c r="J9" s="87"/>
    </row>
    <row r="10" ht="8.5" customHeight="true" spans="1:10">
      <c r="A10" s="76"/>
      <c r="B10" s="76"/>
      <c r="C10" s="76"/>
      <c r="D10" s="76"/>
      <c r="E10" s="76"/>
      <c r="F10" s="76"/>
      <c r="G10" s="76"/>
      <c r="H10" s="76"/>
      <c r="I10" s="76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65"/>
      <c r="B1" s="66"/>
      <c r="C1" s="66"/>
      <c r="D1" s="66"/>
      <c r="E1" s="78"/>
      <c r="F1" s="78"/>
      <c r="G1" s="79"/>
      <c r="H1" s="79"/>
      <c r="I1" s="84" t="s">
        <v>299</v>
      </c>
      <c r="J1" s="70"/>
    </row>
    <row r="2" ht="19.9" customHeight="true" spans="1:10">
      <c r="A2" s="65"/>
      <c r="B2" s="67" t="s">
        <v>300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69"/>
      <c r="E3" s="69"/>
      <c r="F3" s="69"/>
      <c r="G3" s="68"/>
      <c r="H3" s="68"/>
      <c r="I3" s="85" t="s">
        <v>5</v>
      </c>
      <c r="J3" s="86"/>
    </row>
    <row r="4" ht="21.35" customHeight="true" spans="1:10">
      <c r="A4" s="70"/>
      <c r="B4" s="71" t="s">
        <v>8</v>
      </c>
      <c r="C4" s="71"/>
      <c r="D4" s="71"/>
      <c r="E4" s="71"/>
      <c r="F4" s="71"/>
      <c r="G4" s="71" t="s">
        <v>301</v>
      </c>
      <c r="H4" s="71"/>
      <c r="I4" s="71"/>
      <c r="J4" s="87"/>
    </row>
    <row r="5" ht="21.35" customHeight="true" spans="1:10">
      <c r="A5" s="72"/>
      <c r="B5" s="71" t="s">
        <v>74</v>
      </c>
      <c r="C5" s="71"/>
      <c r="D5" s="71"/>
      <c r="E5" s="71" t="s">
        <v>63</v>
      </c>
      <c r="F5" s="71" t="s">
        <v>64</v>
      </c>
      <c r="G5" s="71" t="s">
        <v>52</v>
      </c>
      <c r="H5" s="71" t="s">
        <v>72</v>
      </c>
      <c r="I5" s="71" t="s">
        <v>73</v>
      </c>
      <c r="J5" s="87"/>
    </row>
    <row r="6" ht="21.35" customHeight="true" spans="1:10">
      <c r="A6" s="72"/>
      <c r="B6" s="71" t="s">
        <v>75</v>
      </c>
      <c r="C6" s="71" t="s">
        <v>76</v>
      </c>
      <c r="D6" s="71" t="s">
        <v>77</v>
      </c>
      <c r="E6" s="71"/>
      <c r="F6" s="71"/>
      <c r="G6" s="71"/>
      <c r="H6" s="71"/>
      <c r="I6" s="71"/>
      <c r="J6" s="88"/>
    </row>
    <row r="7" ht="19.9" customHeight="true" spans="1:10">
      <c r="A7" s="73"/>
      <c r="B7" s="74"/>
      <c r="C7" s="74"/>
      <c r="D7" s="74"/>
      <c r="E7" s="74"/>
      <c r="F7" s="74" t="s">
        <v>65</v>
      </c>
      <c r="G7" s="80"/>
      <c r="H7" s="80"/>
      <c r="I7" s="80"/>
      <c r="J7" s="89"/>
    </row>
    <row r="8" ht="19.9" customHeight="true" spans="1:10">
      <c r="A8" s="72"/>
      <c r="B8" s="75"/>
      <c r="C8" s="75"/>
      <c r="D8" s="75"/>
      <c r="E8" s="75"/>
      <c r="F8" s="81" t="s">
        <v>22</v>
      </c>
      <c r="G8" s="82"/>
      <c r="H8" s="82"/>
      <c r="I8" s="82"/>
      <c r="J8" s="87"/>
    </row>
    <row r="9" ht="19.9" customHeight="true" spans="1:10">
      <c r="A9" s="72"/>
      <c r="B9" s="75"/>
      <c r="C9" s="75"/>
      <c r="D9" s="75"/>
      <c r="E9" s="75"/>
      <c r="F9" s="81" t="s">
        <v>22</v>
      </c>
      <c r="G9" s="82"/>
      <c r="H9" s="82"/>
      <c r="I9" s="82"/>
      <c r="J9" s="87"/>
    </row>
    <row r="10" ht="19.9" customHeight="true" spans="1:10">
      <c r="A10" s="72"/>
      <c r="B10" s="75"/>
      <c r="C10" s="75"/>
      <c r="D10" s="75"/>
      <c r="E10" s="75"/>
      <c r="F10" s="81" t="s">
        <v>123</v>
      </c>
      <c r="G10" s="82"/>
      <c r="H10" s="83"/>
      <c r="I10" s="83"/>
      <c r="J10" s="88"/>
    </row>
    <row r="11" ht="8.5" customHeight="true" spans="1:10">
      <c r="A11" s="76"/>
      <c r="B11" s="77"/>
      <c r="C11" s="77"/>
      <c r="D11" s="77"/>
      <c r="E11" s="77"/>
      <c r="F11" s="76"/>
      <c r="G11" s="76"/>
      <c r="H11" s="76"/>
      <c r="I11" s="76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F12" sqref="F12"/>
    </sheetView>
  </sheetViews>
  <sheetFormatPr defaultColWidth="9" defaultRowHeight="13.5"/>
  <cols>
    <col min="1" max="1" width="9" style="51"/>
    <col min="2" max="2" width="9" style="52"/>
    <col min="3" max="3" width="9" style="51"/>
    <col min="4" max="4" width="10.25" style="51" customWidth="true"/>
    <col min="5" max="5" width="12.625" style="51" customWidth="true"/>
    <col min="6" max="6" width="17.5" style="51" customWidth="true"/>
    <col min="7" max="7" width="10.25" style="51" customWidth="true"/>
    <col min="8" max="8" width="10.5" style="51" customWidth="true"/>
    <col min="9" max="9" width="9.875" style="51" customWidth="true"/>
    <col min="10" max="10" width="9.625" style="51" customWidth="true"/>
    <col min="11" max="11" width="9.5" style="51" customWidth="true"/>
    <col min="12" max="12" width="9.75" style="51" customWidth="true"/>
    <col min="13" max="16384" width="9" style="51"/>
  </cols>
  <sheetData>
    <row r="1" s="51" customFormat="true" ht="25" customHeight="true" spans="1:2">
      <c r="A1" s="53" t="s">
        <v>302</v>
      </c>
      <c r="B1" s="52"/>
    </row>
    <row r="2" s="51" customFormat="true" ht="19.5" spans="1:12">
      <c r="A2" s="54" t="s">
        <v>303</v>
      </c>
      <c r="B2" s="55"/>
      <c r="C2" s="54"/>
      <c r="D2" s="55"/>
      <c r="E2" s="55"/>
      <c r="F2" s="55"/>
      <c r="G2" s="55"/>
      <c r="H2" s="55"/>
      <c r="I2" s="55"/>
      <c r="J2" s="55"/>
      <c r="K2" s="55"/>
      <c r="L2" s="55"/>
    </row>
    <row r="3" s="51" customFormat="true" spans="1:12">
      <c r="A3" s="56"/>
      <c r="B3" s="57"/>
      <c r="C3" s="56"/>
      <c r="D3" s="57"/>
      <c r="E3" s="57"/>
      <c r="F3" s="57"/>
      <c r="G3" s="57"/>
      <c r="H3" s="57"/>
      <c r="I3" s="57"/>
      <c r="J3" s="64" t="s">
        <v>5</v>
      </c>
      <c r="K3" s="64"/>
      <c r="L3" s="64"/>
    </row>
    <row r="4" s="51" customFormat="true" ht="25" customHeight="true" spans="1:12">
      <c r="A4" s="58" t="s">
        <v>304</v>
      </c>
      <c r="B4" s="58" t="s">
        <v>305</v>
      </c>
      <c r="C4" s="58" t="s">
        <v>9</v>
      </c>
      <c r="D4" s="59" t="s">
        <v>306</v>
      </c>
      <c r="E4" s="58" t="s">
        <v>307</v>
      </c>
      <c r="F4" s="58" t="s">
        <v>308</v>
      </c>
      <c r="G4" s="58" t="s">
        <v>309</v>
      </c>
      <c r="H4" s="58" t="s">
        <v>310</v>
      </c>
      <c r="I4" s="58" t="s">
        <v>311</v>
      </c>
      <c r="J4" s="58" t="s">
        <v>312</v>
      </c>
      <c r="K4" s="58" t="s">
        <v>313</v>
      </c>
      <c r="L4" s="58" t="s">
        <v>314</v>
      </c>
    </row>
    <row r="5" s="51" customFormat="true" ht="25" customHeight="true" spans="1:12">
      <c r="A5" s="60"/>
      <c r="B5" s="60"/>
      <c r="C5" s="61"/>
      <c r="D5" s="60"/>
      <c r="E5" s="63" t="s">
        <v>315</v>
      </c>
      <c r="F5" s="63" t="s">
        <v>316</v>
      </c>
      <c r="G5" s="60"/>
      <c r="H5" s="60"/>
      <c r="I5" s="60"/>
      <c r="J5" s="60"/>
      <c r="K5" s="60"/>
      <c r="L5" s="60"/>
    </row>
    <row r="6" s="51" customFormat="true" ht="25" customHeight="true" spans="1:12">
      <c r="A6" s="60"/>
      <c r="B6" s="60"/>
      <c r="C6" s="61"/>
      <c r="D6" s="60"/>
      <c r="E6" s="63" t="s">
        <v>315</v>
      </c>
      <c r="F6" s="63" t="s">
        <v>317</v>
      </c>
      <c r="G6" s="60"/>
      <c r="H6" s="60"/>
      <c r="I6" s="60"/>
      <c r="J6" s="60"/>
      <c r="K6" s="60"/>
      <c r="L6" s="60"/>
    </row>
    <row r="7" s="51" customFormat="true" ht="25" customHeight="true" spans="1:12">
      <c r="A7" s="60"/>
      <c r="B7" s="60"/>
      <c r="C7" s="61"/>
      <c r="D7" s="60"/>
      <c r="E7" s="63" t="s">
        <v>315</v>
      </c>
      <c r="F7" s="63" t="s">
        <v>318</v>
      </c>
      <c r="G7" s="60"/>
      <c r="H7" s="60"/>
      <c r="I7" s="60"/>
      <c r="J7" s="60"/>
      <c r="K7" s="60"/>
      <c r="L7" s="60"/>
    </row>
    <row r="8" s="51" customFormat="true" ht="25" customHeight="true" spans="1:12">
      <c r="A8" s="60"/>
      <c r="B8" s="60"/>
      <c r="C8" s="61"/>
      <c r="D8" s="60"/>
      <c r="E8" s="63" t="s">
        <v>315</v>
      </c>
      <c r="F8" s="63" t="s">
        <v>319</v>
      </c>
      <c r="G8" s="60"/>
      <c r="H8" s="60"/>
      <c r="I8" s="60"/>
      <c r="J8" s="60"/>
      <c r="K8" s="60"/>
      <c r="L8" s="60"/>
    </row>
    <row r="9" s="51" customFormat="true" ht="25" customHeight="true" spans="1:12">
      <c r="A9" s="60"/>
      <c r="B9" s="60"/>
      <c r="C9" s="61"/>
      <c r="D9" s="60"/>
      <c r="E9" s="63" t="s">
        <v>320</v>
      </c>
      <c r="F9" s="63" t="s">
        <v>321</v>
      </c>
      <c r="G9" s="60"/>
      <c r="H9" s="60"/>
      <c r="I9" s="60"/>
      <c r="J9" s="60"/>
      <c r="K9" s="60"/>
      <c r="L9" s="60"/>
    </row>
    <row r="10" s="51" customFormat="true" ht="25" customHeight="true" spans="1:12">
      <c r="A10" s="60"/>
      <c r="B10" s="60"/>
      <c r="C10" s="61"/>
      <c r="D10" s="60"/>
      <c r="E10" s="63" t="s">
        <v>320</v>
      </c>
      <c r="F10" s="63" t="s">
        <v>322</v>
      </c>
      <c r="G10" s="60"/>
      <c r="H10" s="60"/>
      <c r="I10" s="60"/>
      <c r="J10" s="60"/>
      <c r="K10" s="60"/>
      <c r="L10" s="60"/>
    </row>
    <row r="11" s="51" customFormat="true" ht="25" customHeight="true" spans="1:12">
      <c r="A11" s="60"/>
      <c r="B11" s="60"/>
      <c r="C11" s="61"/>
      <c r="D11" s="60"/>
      <c r="E11" s="63" t="s">
        <v>320</v>
      </c>
      <c r="F11" s="63" t="s">
        <v>323</v>
      </c>
      <c r="G11" s="60"/>
      <c r="H11" s="60"/>
      <c r="I11" s="60"/>
      <c r="J11" s="60"/>
      <c r="K11" s="60"/>
      <c r="L11" s="60"/>
    </row>
    <row r="12" s="51" customFormat="true" ht="25" customHeight="true" spans="1:12">
      <c r="A12" s="60"/>
      <c r="B12" s="60"/>
      <c r="C12" s="61"/>
      <c r="D12" s="60"/>
      <c r="E12" s="63" t="s">
        <v>320</v>
      </c>
      <c r="F12" s="63" t="s">
        <v>324</v>
      </c>
      <c r="G12" s="60"/>
      <c r="H12" s="60"/>
      <c r="I12" s="60"/>
      <c r="J12" s="60"/>
      <c r="K12" s="60"/>
      <c r="L12" s="60"/>
    </row>
    <row r="13" s="51" customFormat="true" ht="25" customHeight="true" spans="1:12">
      <c r="A13" s="60"/>
      <c r="B13" s="60"/>
      <c r="C13" s="61"/>
      <c r="D13" s="60"/>
      <c r="E13" s="63" t="s">
        <v>325</v>
      </c>
      <c r="F13" s="63" t="s">
        <v>326</v>
      </c>
      <c r="G13" s="60"/>
      <c r="H13" s="60"/>
      <c r="I13" s="60"/>
      <c r="J13" s="60"/>
      <c r="K13" s="60"/>
      <c r="L13" s="60"/>
    </row>
    <row r="14" s="51" customFormat="true" ht="38" customHeight="true" spans="1:12">
      <c r="A14" s="62" t="s">
        <v>327</v>
      </c>
      <c r="B14" s="62"/>
      <c r="C14" s="52"/>
      <c r="D14" s="52"/>
      <c r="E14" s="52"/>
      <c r="F14" s="52"/>
      <c r="G14" s="52"/>
      <c r="H14" s="52"/>
      <c r="I14" s="52"/>
      <c r="J14" s="52"/>
      <c r="K14" s="52"/>
      <c r="L14" s="52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C10" sqref="C10:F10"/>
    </sheetView>
  </sheetViews>
  <sheetFormatPr defaultColWidth="9" defaultRowHeight="13.5"/>
  <cols>
    <col min="1" max="1" width="12.775" style="1" customWidth="true"/>
    <col min="2" max="11" width="19.3333333333333" style="1" customWidth="true"/>
    <col min="12" max="16384" width="9" style="1"/>
  </cols>
  <sheetData>
    <row r="1" s="1" customFormat="true" spans="1:11">
      <c r="A1" s="2" t="s">
        <v>328</v>
      </c>
      <c r="B1" s="3" t="s">
        <v>329</v>
      </c>
      <c r="C1" s="3"/>
      <c r="D1" s="3"/>
      <c r="E1" s="3"/>
      <c r="F1" s="3"/>
      <c r="G1" s="3"/>
      <c r="H1" s="3"/>
      <c r="I1" s="3"/>
      <c r="J1" s="3"/>
      <c r="K1" s="41"/>
    </row>
    <row r="2" s="1" customFormat="true" ht="20.25" spans="1:11">
      <c r="A2" s="4" t="s">
        <v>330</v>
      </c>
      <c r="B2" s="5"/>
      <c r="C2" s="5"/>
      <c r="D2" s="5"/>
      <c r="E2" s="5"/>
      <c r="F2" s="5"/>
      <c r="G2" s="5"/>
      <c r="H2" s="5"/>
      <c r="I2" s="5"/>
      <c r="J2" s="5"/>
      <c r="K2" s="42"/>
    </row>
    <row r="3" s="1" customFormat="true" spans="1:12">
      <c r="A3" s="6" t="s">
        <v>331</v>
      </c>
      <c r="B3" s="7"/>
      <c r="C3" s="7"/>
      <c r="D3" s="7"/>
      <c r="E3" s="7"/>
      <c r="F3" s="7"/>
      <c r="G3" s="7"/>
      <c r="H3" s="7"/>
      <c r="I3" s="7"/>
      <c r="J3" s="7"/>
      <c r="K3" s="43"/>
      <c r="L3" s="44"/>
    </row>
    <row r="4" s="1" customFormat="true" ht="15" customHeight="true" spans="1:12">
      <c r="A4" s="8" t="s">
        <v>332</v>
      </c>
      <c r="B4" s="9"/>
      <c r="C4" s="10" t="s">
        <v>333</v>
      </c>
      <c r="D4" s="10"/>
      <c r="E4" s="10"/>
      <c r="F4" s="10"/>
      <c r="G4" s="10"/>
      <c r="H4" s="10"/>
      <c r="I4" s="10"/>
      <c r="J4" s="45" t="s">
        <v>334</v>
      </c>
      <c r="K4" s="46"/>
      <c r="L4" s="44"/>
    </row>
    <row r="5" s="1" customFormat="true" ht="22.05" customHeight="true" spans="1:12">
      <c r="A5" s="11" t="s">
        <v>335</v>
      </c>
      <c r="B5" s="11"/>
      <c r="C5" s="12" t="s">
        <v>336</v>
      </c>
      <c r="D5" s="13" t="s">
        <v>72</v>
      </c>
      <c r="E5" s="13"/>
      <c r="F5" s="13"/>
      <c r="G5" s="13"/>
      <c r="H5" s="36" t="s">
        <v>73</v>
      </c>
      <c r="I5" s="36"/>
      <c r="J5" s="36"/>
      <c r="K5" s="36"/>
      <c r="L5" s="44"/>
    </row>
    <row r="6" s="1" customFormat="true" ht="22.05" customHeight="true" spans="1:11">
      <c r="A6" s="14"/>
      <c r="B6" s="14"/>
      <c r="C6" s="15"/>
      <c r="D6" s="14" t="s">
        <v>52</v>
      </c>
      <c r="E6" s="14" t="s">
        <v>337</v>
      </c>
      <c r="F6" s="14" t="s">
        <v>338</v>
      </c>
      <c r="G6" s="14" t="s">
        <v>339</v>
      </c>
      <c r="H6" s="14" t="s">
        <v>52</v>
      </c>
      <c r="I6" s="14" t="s">
        <v>337</v>
      </c>
      <c r="J6" s="14" t="s">
        <v>338</v>
      </c>
      <c r="K6" s="14" t="s">
        <v>339</v>
      </c>
    </row>
    <row r="7" s="1" customFormat="true" ht="30" customHeight="true" spans="1:11">
      <c r="A7" s="14"/>
      <c r="B7" s="14"/>
      <c r="C7" s="16">
        <v>6434896.59</v>
      </c>
      <c r="D7" s="17">
        <v>6434896.59</v>
      </c>
      <c r="E7" s="17">
        <v>6434896.59</v>
      </c>
      <c r="F7" s="17" t="s">
        <v>22</v>
      </c>
      <c r="G7" s="17" t="s">
        <v>22</v>
      </c>
      <c r="H7" s="17" t="s">
        <v>22</v>
      </c>
      <c r="I7" s="47" t="s">
        <v>22</v>
      </c>
      <c r="J7" s="17" t="s">
        <v>22</v>
      </c>
      <c r="K7" s="17" t="s">
        <v>22</v>
      </c>
    </row>
    <row r="8" s="1" customFormat="true" ht="30" customHeight="true" spans="1:11">
      <c r="A8" s="18" t="s">
        <v>340</v>
      </c>
      <c r="B8" s="19"/>
      <c r="C8" s="20" t="s">
        <v>341</v>
      </c>
      <c r="D8" s="20"/>
      <c r="E8" s="20"/>
      <c r="F8" s="20"/>
      <c r="G8" s="20"/>
      <c r="H8" s="20"/>
      <c r="I8" s="20"/>
      <c r="J8" s="20"/>
      <c r="K8" s="20"/>
    </row>
    <row r="9" s="1" customFormat="true" ht="30" customHeight="true" spans="1:11">
      <c r="A9" s="21" t="s">
        <v>342</v>
      </c>
      <c r="B9" s="21"/>
      <c r="C9" s="22" t="s">
        <v>343</v>
      </c>
      <c r="D9" s="23"/>
      <c r="E9" s="23"/>
      <c r="F9" s="37"/>
      <c r="G9" s="26" t="s">
        <v>344</v>
      </c>
      <c r="H9" s="26"/>
      <c r="I9" s="26"/>
      <c r="J9" s="26"/>
      <c r="K9" s="26"/>
    </row>
    <row r="10" s="1" customFormat="true" ht="45" customHeight="true" spans="1:11">
      <c r="A10" s="24"/>
      <c r="B10" s="25"/>
      <c r="C10" s="25" t="s">
        <v>345</v>
      </c>
      <c r="D10" s="25"/>
      <c r="E10" s="25"/>
      <c r="F10" s="25"/>
      <c r="G10" s="25" t="s">
        <v>346</v>
      </c>
      <c r="H10" s="25"/>
      <c r="I10" s="25"/>
      <c r="J10" s="25"/>
      <c r="K10" s="25"/>
    </row>
    <row r="11" s="1" customFormat="true" ht="45" customHeight="true" spans="1:11">
      <c r="A11" s="24"/>
      <c r="B11" s="25"/>
      <c r="C11" s="25" t="s">
        <v>347</v>
      </c>
      <c r="D11" s="25"/>
      <c r="E11" s="25"/>
      <c r="F11" s="25"/>
      <c r="G11" s="25" t="s">
        <v>348</v>
      </c>
      <c r="H11" s="25"/>
      <c r="I11" s="25"/>
      <c r="J11" s="25"/>
      <c r="K11" s="25"/>
    </row>
    <row r="12" s="1" customFormat="true" ht="45" customHeight="true" spans="1:11">
      <c r="A12" s="24"/>
      <c r="B12" s="25"/>
      <c r="C12" s="25" t="s">
        <v>349</v>
      </c>
      <c r="D12" s="25"/>
      <c r="E12" s="25"/>
      <c r="F12" s="25"/>
      <c r="G12" s="25" t="s">
        <v>350</v>
      </c>
      <c r="H12" s="25"/>
      <c r="I12" s="25"/>
      <c r="J12" s="25"/>
      <c r="K12" s="25"/>
    </row>
    <row r="13" s="1" customFormat="true" ht="30" customHeight="true" spans="1:11">
      <c r="A13" s="26" t="s">
        <v>351</v>
      </c>
      <c r="B13" s="27" t="s">
        <v>352</v>
      </c>
      <c r="C13" s="27"/>
      <c r="D13" s="27"/>
      <c r="E13" s="27"/>
      <c r="F13" s="27"/>
      <c r="G13" s="27"/>
      <c r="H13" s="27"/>
      <c r="I13" s="27"/>
      <c r="J13" s="27"/>
      <c r="K13" s="27"/>
    </row>
    <row r="14" s="1" customFormat="true" ht="30" customHeight="true" spans="1:11">
      <c r="A14" s="26"/>
      <c r="B14" s="26" t="s">
        <v>307</v>
      </c>
      <c r="C14" s="28" t="s">
        <v>308</v>
      </c>
      <c r="D14" s="29"/>
      <c r="E14" s="28" t="s">
        <v>353</v>
      </c>
      <c r="F14" s="38"/>
      <c r="G14" s="29"/>
      <c r="H14" s="26" t="s">
        <v>354</v>
      </c>
      <c r="I14" s="26" t="s">
        <v>355</v>
      </c>
      <c r="J14" s="26" t="s">
        <v>356</v>
      </c>
      <c r="K14" s="26" t="s">
        <v>313</v>
      </c>
    </row>
    <row r="15" s="1" customFormat="true" ht="30" customHeight="true" spans="1:11">
      <c r="A15" s="30"/>
      <c r="B15" s="31" t="s">
        <v>315</v>
      </c>
      <c r="C15" s="32" t="s">
        <v>317</v>
      </c>
      <c r="D15" s="33" t="s">
        <v>22</v>
      </c>
      <c r="E15" s="32" t="s">
        <v>357</v>
      </c>
      <c r="F15" s="33"/>
      <c r="G15" s="39"/>
      <c r="H15" s="40" t="s">
        <v>358</v>
      </c>
      <c r="I15" s="48" t="s">
        <v>359</v>
      </c>
      <c r="J15" s="49" t="s">
        <v>360</v>
      </c>
      <c r="K15" s="50" t="s">
        <v>361</v>
      </c>
    </row>
    <row r="16" s="1" customFormat="true" ht="30" customHeight="true" spans="1:11">
      <c r="A16" s="30"/>
      <c r="B16" s="31"/>
      <c r="C16" s="32" t="s">
        <v>318</v>
      </c>
      <c r="D16" s="33"/>
      <c r="E16" s="32" t="s">
        <v>362</v>
      </c>
      <c r="F16" s="33"/>
      <c r="G16" s="39"/>
      <c r="H16" s="40" t="s">
        <v>363</v>
      </c>
      <c r="I16" s="48" t="s">
        <v>364</v>
      </c>
      <c r="J16" s="49" t="s">
        <v>365</v>
      </c>
      <c r="K16" s="50" t="s">
        <v>361</v>
      </c>
    </row>
    <row r="17" s="1" customFormat="true" ht="30" customHeight="true" spans="1:11">
      <c r="A17" s="30"/>
      <c r="B17" s="31" t="s">
        <v>320</v>
      </c>
      <c r="C17" s="32" t="s">
        <v>322</v>
      </c>
      <c r="D17" s="33"/>
      <c r="E17" s="32" t="s">
        <v>366</v>
      </c>
      <c r="F17" s="33"/>
      <c r="G17" s="39"/>
      <c r="H17" s="40" t="s">
        <v>358</v>
      </c>
      <c r="I17" s="48" t="s">
        <v>361</v>
      </c>
      <c r="J17" s="49" t="s">
        <v>365</v>
      </c>
      <c r="K17" s="50" t="s">
        <v>367</v>
      </c>
    </row>
    <row r="18" s="1" customFormat="true" ht="30" customHeight="true" spans="1:11">
      <c r="A18" s="30"/>
      <c r="B18" s="31"/>
      <c r="C18" s="32" t="s">
        <v>368</v>
      </c>
      <c r="D18" s="33"/>
      <c r="E18" s="32" t="s">
        <v>369</v>
      </c>
      <c r="F18" s="33"/>
      <c r="G18" s="39"/>
      <c r="H18" s="40" t="s">
        <v>358</v>
      </c>
      <c r="I18" s="48" t="s">
        <v>92</v>
      </c>
      <c r="J18" s="49" t="s">
        <v>360</v>
      </c>
      <c r="K18" s="50" t="s">
        <v>367</v>
      </c>
    </row>
    <row r="19" s="1" customFormat="true" ht="30" customHeight="true" spans="1:11">
      <c r="A19" s="30"/>
      <c r="B19" s="31" t="s">
        <v>325</v>
      </c>
      <c r="C19" s="32" t="s">
        <v>326</v>
      </c>
      <c r="D19" s="33"/>
      <c r="E19" s="32" t="s">
        <v>370</v>
      </c>
      <c r="F19" s="33"/>
      <c r="G19" s="39"/>
      <c r="H19" s="40" t="s">
        <v>371</v>
      </c>
      <c r="I19" s="48" t="s">
        <v>359</v>
      </c>
      <c r="J19" s="49" t="s">
        <v>372</v>
      </c>
      <c r="K19" s="50" t="s">
        <v>367</v>
      </c>
    </row>
    <row r="20" s="1" customFormat="true" ht="30" customHeight="true" spans="1:11">
      <c r="A20" s="30"/>
      <c r="B20" s="31" t="s">
        <v>319</v>
      </c>
      <c r="C20" s="32" t="s">
        <v>373</v>
      </c>
      <c r="D20" s="33"/>
      <c r="E20" s="32" t="s">
        <v>374</v>
      </c>
      <c r="F20" s="33"/>
      <c r="G20" s="39"/>
      <c r="H20" s="40" t="s">
        <v>363</v>
      </c>
      <c r="I20" s="48" t="s">
        <v>364</v>
      </c>
      <c r="J20" s="49" t="s">
        <v>365</v>
      </c>
      <c r="K20" s="50" t="s">
        <v>367</v>
      </c>
    </row>
    <row r="21" s="1" customFormat="true" ht="30" customHeight="true" spans="1:11">
      <c r="A21" s="30"/>
      <c r="B21" s="31"/>
      <c r="C21" s="32" t="s">
        <v>375</v>
      </c>
      <c r="D21" s="33"/>
      <c r="E21" s="32" t="s">
        <v>376</v>
      </c>
      <c r="F21" s="33"/>
      <c r="G21" s="39"/>
      <c r="H21" s="40" t="s">
        <v>358</v>
      </c>
      <c r="I21" s="48" t="s">
        <v>377</v>
      </c>
      <c r="J21" s="49" t="s">
        <v>360</v>
      </c>
      <c r="K21" s="50" t="s">
        <v>367</v>
      </c>
    </row>
    <row r="22" s="1" customFormat="true" ht="84" customHeight="true" spans="1:11">
      <c r="A22" s="34" t="s">
        <v>378</v>
      </c>
      <c r="B22" s="20" t="s">
        <v>22</v>
      </c>
      <c r="C22" s="35"/>
      <c r="D22" s="35"/>
      <c r="E22" s="35"/>
      <c r="F22" s="35"/>
      <c r="G22" s="35"/>
      <c r="H22" s="20"/>
      <c r="I22" s="20"/>
      <c r="J22" s="20"/>
      <c r="K22" s="20"/>
    </row>
  </sheetData>
  <mergeCells count="36">
    <mergeCell ref="B1:K1"/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E21:G21"/>
    <mergeCell ref="B22:K22"/>
    <mergeCell ref="A13:A21"/>
    <mergeCell ref="B15:B16"/>
    <mergeCell ref="B17:B18"/>
    <mergeCell ref="B20:B21"/>
    <mergeCell ref="C5:C6"/>
    <mergeCell ref="A5:B7"/>
    <mergeCell ref="A9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110"/>
      <c r="B1" s="66"/>
      <c r="D1" s="111"/>
      <c r="E1" s="66" t="s">
        <v>1</v>
      </c>
      <c r="F1" s="103" t="s">
        <v>2</v>
      </c>
    </row>
    <row r="2" ht="19.9" customHeight="true" spans="1:6">
      <c r="A2" s="112"/>
      <c r="B2" s="113" t="s">
        <v>3</v>
      </c>
      <c r="C2" s="113"/>
      <c r="D2" s="113"/>
      <c r="E2" s="113"/>
      <c r="F2" s="103"/>
    </row>
    <row r="3" ht="17.05" customHeight="true" spans="1:6">
      <c r="A3" s="112"/>
      <c r="B3" s="69" t="s">
        <v>4</v>
      </c>
      <c r="D3" s="78"/>
      <c r="E3" s="116" t="s">
        <v>5</v>
      </c>
      <c r="F3" s="103"/>
    </row>
    <row r="4" ht="21.35" customHeight="true" spans="1:6">
      <c r="A4" s="112"/>
      <c r="B4" s="93" t="s">
        <v>6</v>
      </c>
      <c r="C4" s="93"/>
      <c r="D4" s="93" t="s">
        <v>7</v>
      </c>
      <c r="E4" s="93"/>
      <c r="F4" s="103"/>
    </row>
    <row r="5" ht="21.35" customHeight="true" spans="1:6">
      <c r="A5" s="112"/>
      <c r="B5" s="93" t="s">
        <v>8</v>
      </c>
      <c r="C5" s="93" t="s">
        <v>9</v>
      </c>
      <c r="D5" s="93" t="s">
        <v>8</v>
      </c>
      <c r="E5" s="93" t="s">
        <v>9</v>
      </c>
      <c r="F5" s="103"/>
    </row>
    <row r="6" ht="19.9" customHeight="true" spans="1:6">
      <c r="A6" s="70"/>
      <c r="B6" s="101" t="s">
        <v>10</v>
      </c>
      <c r="C6" s="102">
        <v>671.48</v>
      </c>
      <c r="D6" s="101" t="s">
        <v>11</v>
      </c>
      <c r="E6" s="102"/>
      <c r="F6" s="88"/>
    </row>
    <row r="7" ht="19.9" customHeight="true" spans="1:6">
      <c r="A7" s="70"/>
      <c r="B7" s="101" t="s">
        <v>12</v>
      </c>
      <c r="C7" s="102"/>
      <c r="D7" s="101" t="s">
        <v>13</v>
      </c>
      <c r="E7" s="102"/>
      <c r="F7" s="88"/>
    </row>
    <row r="8" ht="19.9" customHeight="true" spans="1:6">
      <c r="A8" s="70"/>
      <c r="B8" s="101" t="s">
        <v>14</v>
      </c>
      <c r="C8" s="102"/>
      <c r="D8" s="101" t="s">
        <v>15</v>
      </c>
      <c r="E8" s="102"/>
      <c r="F8" s="88"/>
    </row>
    <row r="9" ht="19.9" customHeight="true" spans="1:6">
      <c r="A9" s="70"/>
      <c r="B9" s="101" t="s">
        <v>16</v>
      </c>
      <c r="C9" s="102"/>
      <c r="D9" s="101" t="s">
        <v>17</v>
      </c>
      <c r="E9" s="102"/>
      <c r="F9" s="88"/>
    </row>
    <row r="10" ht="19.9" customHeight="true" spans="1:6">
      <c r="A10" s="70"/>
      <c r="B10" s="101" t="s">
        <v>18</v>
      </c>
      <c r="C10" s="102"/>
      <c r="D10" s="101" t="s">
        <v>19</v>
      </c>
      <c r="E10" s="102"/>
      <c r="F10" s="88"/>
    </row>
    <row r="11" ht="19.9" customHeight="true" spans="1:6">
      <c r="A11" s="70"/>
      <c r="B11" s="101" t="s">
        <v>20</v>
      </c>
      <c r="C11" s="102"/>
      <c r="D11" s="101" t="s">
        <v>21</v>
      </c>
      <c r="E11" s="102"/>
      <c r="F11" s="88"/>
    </row>
    <row r="12" ht="19.9" customHeight="true" spans="1:6">
      <c r="A12" s="70"/>
      <c r="B12" s="101" t="s">
        <v>22</v>
      </c>
      <c r="C12" s="102"/>
      <c r="D12" s="101" t="s">
        <v>23</v>
      </c>
      <c r="E12" s="102"/>
      <c r="F12" s="88"/>
    </row>
    <row r="13" ht="19.9" customHeight="true" spans="1:6">
      <c r="A13" s="70"/>
      <c r="B13" s="101" t="s">
        <v>22</v>
      </c>
      <c r="C13" s="102"/>
      <c r="D13" s="101" t="s">
        <v>24</v>
      </c>
      <c r="E13" s="102">
        <v>102.93</v>
      </c>
      <c r="F13" s="88"/>
    </row>
    <row r="14" ht="19.9" customHeight="true" spans="1:6">
      <c r="A14" s="70"/>
      <c r="B14" s="101" t="s">
        <v>22</v>
      </c>
      <c r="C14" s="102"/>
      <c r="D14" s="101" t="s">
        <v>25</v>
      </c>
      <c r="E14" s="102"/>
      <c r="F14" s="88"/>
    </row>
    <row r="15" ht="19.9" customHeight="true" spans="1:6">
      <c r="A15" s="70"/>
      <c r="B15" s="101" t="s">
        <v>22</v>
      </c>
      <c r="C15" s="102"/>
      <c r="D15" s="101" t="s">
        <v>26</v>
      </c>
      <c r="E15" s="102">
        <v>39.54</v>
      </c>
      <c r="F15" s="88"/>
    </row>
    <row r="16" ht="19.9" customHeight="true" spans="1:6">
      <c r="A16" s="70"/>
      <c r="B16" s="101" t="s">
        <v>22</v>
      </c>
      <c r="C16" s="102"/>
      <c r="D16" s="101" t="s">
        <v>27</v>
      </c>
      <c r="E16" s="102"/>
      <c r="F16" s="88"/>
    </row>
    <row r="17" ht="19.9" customHeight="true" spans="1:6">
      <c r="A17" s="70"/>
      <c r="B17" s="101" t="s">
        <v>22</v>
      </c>
      <c r="C17" s="102"/>
      <c r="D17" s="101" t="s">
        <v>28</v>
      </c>
      <c r="E17" s="102">
        <v>1146.57</v>
      </c>
      <c r="F17" s="88"/>
    </row>
    <row r="18" ht="19.9" customHeight="true" spans="1:6">
      <c r="A18" s="70"/>
      <c r="B18" s="101" t="s">
        <v>22</v>
      </c>
      <c r="C18" s="102"/>
      <c r="D18" s="101" t="s">
        <v>29</v>
      </c>
      <c r="E18" s="102"/>
      <c r="F18" s="88"/>
    </row>
    <row r="19" ht="19.9" customHeight="true" spans="1:6">
      <c r="A19" s="70"/>
      <c r="B19" s="101" t="s">
        <v>22</v>
      </c>
      <c r="C19" s="102"/>
      <c r="D19" s="101" t="s">
        <v>30</v>
      </c>
      <c r="E19" s="102"/>
      <c r="F19" s="88"/>
    </row>
    <row r="20" ht="19.9" customHeight="true" spans="1:6">
      <c r="A20" s="70"/>
      <c r="B20" s="101" t="s">
        <v>22</v>
      </c>
      <c r="C20" s="102"/>
      <c r="D20" s="101" t="s">
        <v>31</v>
      </c>
      <c r="E20" s="102"/>
      <c r="F20" s="88"/>
    </row>
    <row r="21" ht="19.9" customHeight="true" spans="1:6">
      <c r="A21" s="70"/>
      <c r="B21" s="101" t="s">
        <v>22</v>
      </c>
      <c r="C21" s="102"/>
      <c r="D21" s="101" t="s">
        <v>32</v>
      </c>
      <c r="E21" s="102"/>
      <c r="F21" s="88"/>
    </row>
    <row r="22" ht="19.9" customHeight="true" spans="1:6">
      <c r="A22" s="70"/>
      <c r="B22" s="101" t="s">
        <v>22</v>
      </c>
      <c r="C22" s="102"/>
      <c r="D22" s="101" t="s">
        <v>33</v>
      </c>
      <c r="E22" s="102"/>
      <c r="F22" s="88"/>
    </row>
    <row r="23" ht="19.9" customHeight="true" spans="1:6">
      <c r="A23" s="70"/>
      <c r="B23" s="101" t="s">
        <v>22</v>
      </c>
      <c r="C23" s="102"/>
      <c r="D23" s="101" t="s">
        <v>34</v>
      </c>
      <c r="E23" s="102"/>
      <c r="F23" s="88"/>
    </row>
    <row r="24" ht="19.9" customHeight="true" spans="1:6">
      <c r="A24" s="70"/>
      <c r="B24" s="101" t="s">
        <v>22</v>
      </c>
      <c r="C24" s="102"/>
      <c r="D24" s="101" t="s">
        <v>35</v>
      </c>
      <c r="E24" s="102"/>
      <c r="F24" s="88"/>
    </row>
    <row r="25" ht="19.9" customHeight="true" spans="1:6">
      <c r="A25" s="70"/>
      <c r="B25" s="101" t="s">
        <v>22</v>
      </c>
      <c r="C25" s="102"/>
      <c r="D25" s="101" t="s">
        <v>36</v>
      </c>
      <c r="E25" s="102">
        <v>51.84</v>
      </c>
      <c r="F25" s="88"/>
    </row>
    <row r="26" ht="19.9" customHeight="true" spans="1:6">
      <c r="A26" s="70"/>
      <c r="B26" s="101" t="s">
        <v>22</v>
      </c>
      <c r="C26" s="102"/>
      <c r="D26" s="101" t="s">
        <v>37</v>
      </c>
      <c r="E26" s="102"/>
      <c r="F26" s="88"/>
    </row>
    <row r="27" ht="19.9" customHeight="true" spans="1:6">
      <c r="A27" s="70"/>
      <c r="B27" s="101" t="s">
        <v>22</v>
      </c>
      <c r="C27" s="102"/>
      <c r="D27" s="101" t="s">
        <v>38</v>
      </c>
      <c r="E27" s="102"/>
      <c r="F27" s="88"/>
    </row>
    <row r="28" ht="19.9" customHeight="true" spans="1:6">
      <c r="A28" s="70"/>
      <c r="B28" s="101" t="s">
        <v>22</v>
      </c>
      <c r="C28" s="102"/>
      <c r="D28" s="101" t="s">
        <v>39</v>
      </c>
      <c r="E28" s="102"/>
      <c r="F28" s="88"/>
    </row>
    <row r="29" ht="19.9" customHeight="true" spans="1:6">
      <c r="A29" s="70"/>
      <c r="B29" s="101" t="s">
        <v>22</v>
      </c>
      <c r="C29" s="102"/>
      <c r="D29" s="101" t="s">
        <v>40</v>
      </c>
      <c r="E29" s="102">
        <v>493.86</v>
      </c>
      <c r="F29" s="88"/>
    </row>
    <row r="30" ht="19.9" customHeight="true" spans="1:6">
      <c r="A30" s="70"/>
      <c r="B30" s="101" t="s">
        <v>22</v>
      </c>
      <c r="C30" s="102"/>
      <c r="D30" s="101" t="s">
        <v>41</v>
      </c>
      <c r="E30" s="102"/>
      <c r="F30" s="88"/>
    </row>
    <row r="31" ht="19.9" customHeight="true" spans="1:6">
      <c r="A31" s="70"/>
      <c r="B31" s="101" t="s">
        <v>22</v>
      </c>
      <c r="C31" s="102"/>
      <c r="D31" s="101" t="s">
        <v>42</v>
      </c>
      <c r="E31" s="102"/>
      <c r="F31" s="88"/>
    </row>
    <row r="32" ht="19.9" customHeight="true" spans="1:6">
      <c r="A32" s="70"/>
      <c r="B32" s="101" t="s">
        <v>22</v>
      </c>
      <c r="C32" s="102"/>
      <c r="D32" s="101" t="s">
        <v>43</v>
      </c>
      <c r="E32" s="102"/>
      <c r="F32" s="88"/>
    </row>
    <row r="33" ht="19.9" customHeight="true" spans="1:6">
      <c r="A33" s="70"/>
      <c r="B33" s="101" t="s">
        <v>22</v>
      </c>
      <c r="C33" s="102"/>
      <c r="D33" s="101" t="s">
        <v>44</v>
      </c>
      <c r="E33" s="102"/>
      <c r="F33" s="88"/>
    </row>
    <row r="34" ht="19.9" customHeight="true" spans="1:6">
      <c r="A34" s="73"/>
      <c r="B34" s="117" t="s">
        <v>45</v>
      </c>
      <c r="C34" s="100">
        <v>671.48</v>
      </c>
      <c r="D34" s="117" t="s">
        <v>46</v>
      </c>
      <c r="E34" s="100">
        <v>1834.74</v>
      </c>
      <c r="F34" s="89"/>
    </row>
    <row r="35" ht="19.9" customHeight="true" spans="1:6">
      <c r="A35" s="118"/>
      <c r="B35" s="96" t="s">
        <v>47</v>
      </c>
      <c r="C35" s="102">
        <v>1163.26</v>
      </c>
      <c r="D35" s="96"/>
      <c r="E35" s="102"/>
      <c r="F35" s="121"/>
    </row>
    <row r="36" ht="19.9" customHeight="true" spans="1:6">
      <c r="A36" s="119"/>
      <c r="B36" s="94" t="s">
        <v>48</v>
      </c>
      <c r="C36" s="100">
        <v>1834.74</v>
      </c>
      <c r="D36" s="94" t="s">
        <v>49</v>
      </c>
      <c r="E36" s="100">
        <v>1834.74</v>
      </c>
      <c r="F36" s="122"/>
    </row>
    <row r="37" ht="8.5" customHeight="true" spans="1:6">
      <c r="A37" s="114"/>
      <c r="B37" s="114"/>
      <c r="C37" s="120"/>
      <c r="D37" s="120"/>
      <c r="E37" s="114"/>
      <c r="F37" s="12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65"/>
      <c r="B1" s="78"/>
      <c r="C1" s="79"/>
      <c r="D1" s="79"/>
      <c r="E1" s="79"/>
      <c r="F1" s="78"/>
      <c r="G1" s="78"/>
      <c r="H1" s="78"/>
      <c r="K1" s="78"/>
      <c r="L1" s="78"/>
      <c r="M1" s="78"/>
      <c r="N1" s="84" t="s">
        <v>50</v>
      </c>
    </row>
    <row r="2" ht="19.9" customHeight="true" spans="1:14">
      <c r="A2" s="65"/>
      <c r="B2" s="67" t="s">
        <v>51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70" t="s">
        <v>2</v>
      </c>
    </row>
    <row r="3" ht="17.05" customHeight="true" spans="1:14">
      <c r="A3" s="68"/>
      <c r="B3" s="69" t="s">
        <v>4</v>
      </c>
      <c r="C3" s="68"/>
      <c r="D3" s="68"/>
      <c r="E3" s="107"/>
      <c r="F3" s="68"/>
      <c r="G3" s="107"/>
      <c r="H3" s="107"/>
      <c r="I3" s="107"/>
      <c r="J3" s="107"/>
      <c r="K3" s="107"/>
      <c r="L3" s="107"/>
      <c r="M3" s="107"/>
      <c r="N3" s="85" t="s">
        <v>5</v>
      </c>
    </row>
    <row r="4" ht="21.35" customHeight="true" spans="1:14">
      <c r="A4" s="72"/>
      <c r="B4" s="91" t="s">
        <v>8</v>
      </c>
      <c r="C4" s="91"/>
      <c r="D4" s="91" t="s">
        <v>52</v>
      </c>
      <c r="E4" s="91" t="s">
        <v>53</v>
      </c>
      <c r="F4" s="91" t="s">
        <v>54</v>
      </c>
      <c r="G4" s="91" t="s">
        <v>55</v>
      </c>
      <c r="H4" s="91" t="s">
        <v>56</v>
      </c>
      <c r="I4" s="91" t="s">
        <v>57</v>
      </c>
      <c r="J4" s="91" t="s">
        <v>58</v>
      </c>
      <c r="K4" s="91" t="s">
        <v>59</v>
      </c>
      <c r="L4" s="91" t="s">
        <v>60</v>
      </c>
      <c r="M4" s="91" t="s">
        <v>61</v>
      </c>
      <c r="N4" s="91" t="s">
        <v>62</v>
      </c>
    </row>
    <row r="5" ht="21.35" customHeight="true" spans="1:14">
      <c r="A5" s="72"/>
      <c r="B5" s="91" t="s">
        <v>63</v>
      </c>
      <c r="C5" s="91" t="s">
        <v>64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ht="19.9" customHeight="true" spans="1:14">
      <c r="A6" s="73"/>
      <c r="B6" s="74"/>
      <c r="C6" s="74" t="s">
        <v>65</v>
      </c>
      <c r="D6" s="80">
        <v>1834.74</v>
      </c>
      <c r="E6" s="80">
        <v>1163.26</v>
      </c>
      <c r="F6" s="80">
        <v>671.48</v>
      </c>
      <c r="G6" s="80"/>
      <c r="H6" s="80"/>
      <c r="I6" s="80"/>
      <c r="J6" s="80"/>
      <c r="K6" s="80"/>
      <c r="L6" s="80"/>
      <c r="M6" s="80"/>
      <c r="N6" s="80"/>
    </row>
    <row r="7" ht="19.9" customHeight="true" spans="1:14">
      <c r="A7" s="72"/>
      <c r="B7" s="75"/>
      <c r="C7" s="75"/>
      <c r="D7" s="82">
        <v>1834.74</v>
      </c>
      <c r="E7" s="82">
        <v>1163.26</v>
      </c>
      <c r="F7" s="82">
        <v>671.48</v>
      </c>
      <c r="G7" s="82"/>
      <c r="H7" s="82"/>
      <c r="I7" s="82"/>
      <c r="J7" s="82"/>
      <c r="K7" s="82"/>
      <c r="L7" s="82"/>
      <c r="M7" s="82"/>
      <c r="N7" s="82"/>
    </row>
    <row r="8" ht="19.9" customHeight="true" spans="1:14">
      <c r="A8" s="72"/>
      <c r="B8" s="75" t="s">
        <v>66</v>
      </c>
      <c r="C8" s="75" t="s">
        <v>67</v>
      </c>
      <c r="D8" s="82">
        <v>1379.66</v>
      </c>
      <c r="E8" s="83">
        <v>1163.26</v>
      </c>
      <c r="F8" s="83">
        <v>216.4</v>
      </c>
      <c r="G8" s="83"/>
      <c r="H8" s="83"/>
      <c r="I8" s="83"/>
      <c r="J8" s="83"/>
      <c r="K8" s="83"/>
      <c r="L8" s="83"/>
      <c r="M8" s="83"/>
      <c r="N8" s="83"/>
    </row>
    <row r="9" ht="19.9" customHeight="true" spans="1:14">
      <c r="A9" s="72"/>
      <c r="B9" s="75" t="s">
        <v>68</v>
      </c>
      <c r="C9" s="75" t="s">
        <v>69</v>
      </c>
      <c r="D9" s="82">
        <v>455.08</v>
      </c>
      <c r="E9" s="83"/>
      <c r="F9" s="83">
        <v>455.08</v>
      </c>
      <c r="G9" s="83"/>
      <c r="H9" s="83"/>
      <c r="I9" s="83"/>
      <c r="J9" s="83"/>
      <c r="K9" s="83"/>
      <c r="L9" s="83"/>
      <c r="M9" s="83"/>
      <c r="N9" s="83"/>
    </row>
    <row r="10" ht="8.5" customHeight="true" spans="1:14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7"/>
      <c r="N10" s="90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65"/>
      <c r="B1" s="66"/>
      <c r="C1" s="66"/>
      <c r="D1" s="66"/>
      <c r="E1" s="78"/>
      <c r="F1" s="78"/>
      <c r="G1" s="79"/>
      <c r="H1" s="79"/>
      <c r="I1" s="84" t="s">
        <v>70</v>
      </c>
      <c r="J1" s="70"/>
    </row>
    <row r="2" ht="19.9" customHeight="true" spans="1:10">
      <c r="A2" s="65"/>
      <c r="B2" s="67" t="s">
        <v>71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69"/>
      <c r="E3" s="69"/>
      <c r="F3" s="69"/>
      <c r="G3" s="68"/>
      <c r="H3" s="68"/>
      <c r="I3" s="85" t="s">
        <v>5</v>
      </c>
      <c r="J3" s="86"/>
    </row>
    <row r="4" ht="21.35" customHeight="true" spans="1:10">
      <c r="A4" s="70"/>
      <c r="B4" s="71" t="s">
        <v>8</v>
      </c>
      <c r="C4" s="71"/>
      <c r="D4" s="71"/>
      <c r="E4" s="71"/>
      <c r="F4" s="71"/>
      <c r="G4" s="71" t="s">
        <v>52</v>
      </c>
      <c r="H4" s="71" t="s">
        <v>72</v>
      </c>
      <c r="I4" s="71" t="s">
        <v>73</v>
      </c>
      <c r="J4" s="87"/>
    </row>
    <row r="5" ht="21.35" customHeight="true" spans="1:10">
      <c r="A5" s="72"/>
      <c r="B5" s="71" t="s">
        <v>74</v>
      </c>
      <c r="C5" s="71"/>
      <c r="D5" s="71"/>
      <c r="E5" s="71" t="s">
        <v>63</v>
      </c>
      <c r="F5" s="71" t="s">
        <v>64</v>
      </c>
      <c r="G5" s="71"/>
      <c r="H5" s="71"/>
      <c r="I5" s="71"/>
      <c r="J5" s="87"/>
    </row>
    <row r="6" ht="21.35" customHeight="true" spans="1:10">
      <c r="A6" s="72"/>
      <c r="B6" s="71" t="s">
        <v>75</v>
      </c>
      <c r="C6" s="71" t="s">
        <v>76</v>
      </c>
      <c r="D6" s="71" t="s">
        <v>77</v>
      </c>
      <c r="E6" s="71"/>
      <c r="F6" s="71"/>
      <c r="G6" s="71"/>
      <c r="H6" s="71"/>
      <c r="I6" s="71"/>
      <c r="J6" s="88"/>
    </row>
    <row r="7" ht="19.9" customHeight="true" spans="1:10">
      <c r="A7" s="73"/>
      <c r="B7" s="74"/>
      <c r="C7" s="74"/>
      <c r="D7" s="74"/>
      <c r="E7" s="74"/>
      <c r="F7" s="74" t="s">
        <v>65</v>
      </c>
      <c r="G7" s="80">
        <v>1834.74</v>
      </c>
      <c r="H7" s="80">
        <v>671.48</v>
      </c>
      <c r="I7" s="80">
        <v>1163.26</v>
      </c>
      <c r="J7" s="89"/>
    </row>
    <row r="8" ht="19.9" customHeight="true" spans="1:10">
      <c r="A8" s="72"/>
      <c r="B8" s="75"/>
      <c r="C8" s="75"/>
      <c r="D8" s="75"/>
      <c r="E8" s="75"/>
      <c r="F8" s="81" t="s">
        <v>22</v>
      </c>
      <c r="G8" s="82">
        <v>1834.74</v>
      </c>
      <c r="H8" s="82">
        <v>671.48</v>
      </c>
      <c r="I8" s="82">
        <v>1163.26</v>
      </c>
      <c r="J8" s="87"/>
    </row>
    <row r="9" ht="19.9" customHeight="true" spans="1:10">
      <c r="A9" s="72"/>
      <c r="B9" s="75"/>
      <c r="C9" s="75"/>
      <c r="D9" s="75"/>
      <c r="E9" s="75"/>
      <c r="F9" s="81" t="s">
        <v>78</v>
      </c>
      <c r="G9" s="82">
        <v>1379.66</v>
      </c>
      <c r="H9" s="82">
        <v>216.4</v>
      </c>
      <c r="I9" s="82">
        <v>1163.26</v>
      </c>
      <c r="J9" s="87"/>
    </row>
    <row r="10" ht="19.9" customHeight="true" spans="1:10">
      <c r="A10" s="72"/>
      <c r="B10" s="75" t="s">
        <v>79</v>
      </c>
      <c r="C10" s="75" t="s">
        <v>80</v>
      </c>
      <c r="D10" s="75" t="s">
        <v>80</v>
      </c>
      <c r="E10" s="75" t="s">
        <v>66</v>
      </c>
      <c r="F10" s="81" t="s">
        <v>81</v>
      </c>
      <c r="G10" s="82">
        <v>18.89</v>
      </c>
      <c r="H10" s="83">
        <v>18.89</v>
      </c>
      <c r="I10" s="83"/>
      <c r="J10" s="88"/>
    </row>
    <row r="11" ht="19.9" customHeight="true" spans="1:10">
      <c r="A11" s="72"/>
      <c r="B11" s="75" t="s">
        <v>79</v>
      </c>
      <c r="C11" s="75" t="s">
        <v>80</v>
      </c>
      <c r="D11" s="75" t="s">
        <v>82</v>
      </c>
      <c r="E11" s="75" t="s">
        <v>66</v>
      </c>
      <c r="F11" s="81" t="s">
        <v>83</v>
      </c>
      <c r="G11" s="82">
        <v>9.45</v>
      </c>
      <c r="H11" s="83">
        <v>9.45</v>
      </c>
      <c r="I11" s="83"/>
      <c r="J11" s="88"/>
    </row>
    <row r="12" ht="19.9" customHeight="true" spans="1:10">
      <c r="A12" s="72"/>
      <c r="B12" s="75" t="s">
        <v>84</v>
      </c>
      <c r="C12" s="75" t="s">
        <v>85</v>
      </c>
      <c r="D12" s="75" t="s">
        <v>86</v>
      </c>
      <c r="E12" s="75" t="s">
        <v>66</v>
      </c>
      <c r="F12" s="81" t="s">
        <v>87</v>
      </c>
      <c r="G12" s="82">
        <v>8.27</v>
      </c>
      <c r="H12" s="83">
        <v>8.27</v>
      </c>
      <c r="I12" s="83"/>
      <c r="J12" s="88"/>
    </row>
    <row r="13" ht="19.9" customHeight="true" spans="1:10">
      <c r="A13" s="72"/>
      <c r="B13" s="75" t="s">
        <v>84</v>
      </c>
      <c r="C13" s="75" t="s">
        <v>85</v>
      </c>
      <c r="D13" s="75" t="s">
        <v>88</v>
      </c>
      <c r="E13" s="75" t="s">
        <v>66</v>
      </c>
      <c r="F13" s="81" t="s">
        <v>89</v>
      </c>
      <c r="G13" s="82">
        <v>4.98</v>
      </c>
      <c r="H13" s="83">
        <v>4.98</v>
      </c>
      <c r="I13" s="83"/>
      <c r="J13" s="88"/>
    </row>
    <row r="14" ht="19.9" customHeight="true" spans="1:10">
      <c r="A14" s="72"/>
      <c r="B14" s="75" t="s">
        <v>90</v>
      </c>
      <c r="C14" s="75" t="s">
        <v>86</v>
      </c>
      <c r="D14" s="75" t="s">
        <v>86</v>
      </c>
      <c r="E14" s="75" t="s">
        <v>66</v>
      </c>
      <c r="F14" s="81" t="s">
        <v>91</v>
      </c>
      <c r="G14" s="82">
        <v>160.47</v>
      </c>
      <c r="H14" s="83">
        <v>160.47</v>
      </c>
      <c r="I14" s="83"/>
      <c r="J14" s="88"/>
    </row>
    <row r="15" ht="19.9" customHeight="true" spans="1:10">
      <c r="A15" s="72"/>
      <c r="B15" s="75" t="s">
        <v>90</v>
      </c>
      <c r="C15" s="75" t="s">
        <v>92</v>
      </c>
      <c r="D15" s="75" t="s">
        <v>86</v>
      </c>
      <c r="E15" s="75" t="s">
        <v>66</v>
      </c>
      <c r="F15" s="81" t="s">
        <v>93</v>
      </c>
      <c r="G15" s="82">
        <v>669.4</v>
      </c>
      <c r="H15" s="83"/>
      <c r="I15" s="83">
        <v>669.4</v>
      </c>
      <c r="J15" s="88"/>
    </row>
    <row r="16" ht="19.9" customHeight="true" spans="1:10">
      <c r="A16" s="72"/>
      <c r="B16" s="75" t="s">
        <v>94</v>
      </c>
      <c r="C16" s="75" t="s">
        <v>95</v>
      </c>
      <c r="D16" s="75" t="s">
        <v>86</v>
      </c>
      <c r="E16" s="75" t="s">
        <v>66</v>
      </c>
      <c r="F16" s="81" t="s">
        <v>96</v>
      </c>
      <c r="G16" s="82">
        <v>14.36</v>
      </c>
      <c r="H16" s="83">
        <v>14.36</v>
      </c>
      <c r="I16" s="83"/>
      <c r="J16" s="88"/>
    </row>
    <row r="17" ht="19.9" customHeight="true" spans="1:10">
      <c r="A17" s="72"/>
      <c r="B17" s="75" t="s">
        <v>97</v>
      </c>
      <c r="C17" s="75" t="s">
        <v>98</v>
      </c>
      <c r="D17" s="75" t="s">
        <v>95</v>
      </c>
      <c r="E17" s="75" t="s">
        <v>66</v>
      </c>
      <c r="F17" s="81" t="s">
        <v>99</v>
      </c>
      <c r="G17" s="82">
        <v>493.86</v>
      </c>
      <c r="H17" s="83"/>
      <c r="I17" s="83">
        <v>493.86</v>
      </c>
      <c r="J17" s="88"/>
    </row>
    <row r="18" ht="19.9" customHeight="true" spans="2:10">
      <c r="B18" s="75"/>
      <c r="C18" s="75"/>
      <c r="D18" s="75"/>
      <c r="E18" s="75"/>
      <c r="F18" s="81" t="s">
        <v>100</v>
      </c>
      <c r="G18" s="82">
        <v>455.08</v>
      </c>
      <c r="H18" s="82">
        <v>455.08</v>
      </c>
      <c r="I18" s="82"/>
      <c r="J18" s="87"/>
    </row>
    <row r="19" ht="19.9" customHeight="true" spans="1:10">
      <c r="A19" s="72"/>
      <c r="B19" s="75" t="s">
        <v>79</v>
      </c>
      <c r="C19" s="75" t="s">
        <v>80</v>
      </c>
      <c r="D19" s="75" t="s">
        <v>80</v>
      </c>
      <c r="E19" s="75" t="s">
        <v>68</v>
      </c>
      <c r="F19" s="81" t="s">
        <v>81</v>
      </c>
      <c r="G19" s="82">
        <v>49.73</v>
      </c>
      <c r="H19" s="83">
        <v>49.73</v>
      </c>
      <c r="I19" s="83"/>
      <c r="J19" s="88"/>
    </row>
    <row r="20" ht="19.9" customHeight="true" spans="1:10">
      <c r="A20" s="72"/>
      <c r="B20" s="75" t="s">
        <v>79</v>
      </c>
      <c r="C20" s="75" t="s">
        <v>80</v>
      </c>
      <c r="D20" s="75" t="s">
        <v>82</v>
      </c>
      <c r="E20" s="75" t="s">
        <v>68</v>
      </c>
      <c r="F20" s="81" t="s">
        <v>83</v>
      </c>
      <c r="G20" s="82">
        <v>24.86</v>
      </c>
      <c r="H20" s="83">
        <v>24.86</v>
      </c>
      <c r="I20" s="83"/>
      <c r="J20" s="88"/>
    </row>
    <row r="21" ht="19.9" customHeight="true" spans="1:10">
      <c r="A21" s="72"/>
      <c r="B21" s="75" t="s">
        <v>84</v>
      </c>
      <c r="C21" s="75" t="s">
        <v>85</v>
      </c>
      <c r="D21" s="75" t="s">
        <v>95</v>
      </c>
      <c r="E21" s="75" t="s">
        <v>68</v>
      </c>
      <c r="F21" s="81" t="s">
        <v>101</v>
      </c>
      <c r="G21" s="82">
        <v>21.75</v>
      </c>
      <c r="H21" s="83">
        <v>21.75</v>
      </c>
      <c r="I21" s="83"/>
      <c r="J21" s="88"/>
    </row>
    <row r="22" ht="19.9" customHeight="true" spans="1:10">
      <c r="A22" s="72"/>
      <c r="B22" s="75" t="s">
        <v>84</v>
      </c>
      <c r="C22" s="75" t="s">
        <v>85</v>
      </c>
      <c r="D22" s="75" t="s">
        <v>102</v>
      </c>
      <c r="E22" s="75" t="s">
        <v>68</v>
      </c>
      <c r="F22" s="81" t="s">
        <v>103</v>
      </c>
      <c r="G22" s="82">
        <v>4.54</v>
      </c>
      <c r="H22" s="83">
        <v>4.54</v>
      </c>
      <c r="I22" s="83"/>
      <c r="J22" s="88"/>
    </row>
    <row r="23" ht="19.9" customHeight="true" spans="1:10">
      <c r="A23" s="72"/>
      <c r="B23" s="75" t="s">
        <v>90</v>
      </c>
      <c r="C23" s="75" t="s">
        <v>86</v>
      </c>
      <c r="D23" s="75" t="s">
        <v>88</v>
      </c>
      <c r="E23" s="75" t="s">
        <v>68</v>
      </c>
      <c r="F23" s="81" t="s">
        <v>104</v>
      </c>
      <c r="G23" s="82">
        <v>316.71</v>
      </c>
      <c r="H23" s="83">
        <v>316.71</v>
      </c>
      <c r="I23" s="83"/>
      <c r="J23" s="88"/>
    </row>
    <row r="24" ht="19.9" customHeight="true" spans="1:10">
      <c r="A24" s="72"/>
      <c r="B24" s="75" t="s">
        <v>94</v>
      </c>
      <c r="C24" s="75" t="s">
        <v>95</v>
      </c>
      <c r="D24" s="75" t="s">
        <v>86</v>
      </c>
      <c r="E24" s="75" t="s">
        <v>68</v>
      </c>
      <c r="F24" s="81" t="s">
        <v>96</v>
      </c>
      <c r="G24" s="82">
        <v>37.48</v>
      </c>
      <c r="H24" s="83">
        <v>37.48</v>
      </c>
      <c r="I24" s="83"/>
      <c r="J24" s="88"/>
    </row>
    <row r="25" ht="8.5" customHeight="true" spans="1:10">
      <c r="A25" s="76"/>
      <c r="B25" s="77"/>
      <c r="C25" s="77"/>
      <c r="D25" s="77"/>
      <c r="E25" s="77"/>
      <c r="F25" s="76"/>
      <c r="G25" s="76"/>
      <c r="H25" s="76"/>
      <c r="I25" s="76"/>
      <c r="J25" s="90"/>
    </row>
  </sheetData>
  <mergeCells count="12">
    <mergeCell ref="B1:D1"/>
    <mergeCell ref="B2:I2"/>
    <mergeCell ref="B3:F3"/>
    <mergeCell ref="B4:F4"/>
    <mergeCell ref="B5:D5"/>
    <mergeCell ref="A10:A17"/>
    <mergeCell ref="A19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110"/>
      <c r="B1" s="66"/>
      <c r="C1" s="111"/>
      <c r="D1" s="111"/>
      <c r="H1" s="115" t="s">
        <v>105</v>
      </c>
      <c r="I1" s="103" t="s">
        <v>2</v>
      </c>
    </row>
    <row r="2" ht="19.9" customHeight="true" spans="1:9">
      <c r="A2" s="112"/>
      <c r="B2" s="113" t="s">
        <v>106</v>
      </c>
      <c r="C2" s="113"/>
      <c r="D2" s="113"/>
      <c r="E2" s="113"/>
      <c r="F2" s="113"/>
      <c r="G2" s="113"/>
      <c r="H2" s="113"/>
      <c r="I2" s="103"/>
    </row>
    <row r="3" ht="17.05" customHeight="true" spans="1:9">
      <c r="A3" s="112"/>
      <c r="B3" s="69" t="s">
        <v>4</v>
      </c>
      <c r="C3" s="69"/>
      <c r="D3" s="78"/>
      <c r="H3" s="116" t="s">
        <v>5</v>
      </c>
      <c r="I3" s="103"/>
    </row>
    <row r="4" ht="21.35" customHeight="true" spans="1:9">
      <c r="A4" s="112"/>
      <c r="B4" s="93" t="s">
        <v>6</v>
      </c>
      <c r="C4" s="93"/>
      <c r="D4" s="93" t="s">
        <v>7</v>
      </c>
      <c r="E4" s="93"/>
      <c r="F4" s="93"/>
      <c r="G4" s="93"/>
      <c r="H4" s="93"/>
      <c r="I4" s="103"/>
    </row>
    <row r="5" ht="21.35" customHeight="true" spans="1:9">
      <c r="A5" s="112"/>
      <c r="B5" s="93" t="s">
        <v>8</v>
      </c>
      <c r="C5" s="93" t="s">
        <v>9</v>
      </c>
      <c r="D5" s="93" t="s">
        <v>8</v>
      </c>
      <c r="E5" s="93" t="s">
        <v>52</v>
      </c>
      <c r="F5" s="93" t="s">
        <v>107</v>
      </c>
      <c r="G5" s="93" t="s">
        <v>108</v>
      </c>
      <c r="H5" s="93" t="s">
        <v>109</v>
      </c>
      <c r="I5" s="103"/>
    </row>
    <row r="6" ht="19.9" customHeight="true" spans="1:9">
      <c r="A6" s="70"/>
      <c r="B6" s="96" t="s">
        <v>110</v>
      </c>
      <c r="C6" s="102">
        <v>671.48</v>
      </c>
      <c r="D6" s="96" t="s">
        <v>111</v>
      </c>
      <c r="E6" s="102">
        <v>1834.74</v>
      </c>
      <c r="F6" s="102">
        <v>671.48</v>
      </c>
      <c r="G6" s="102">
        <v>1163.26</v>
      </c>
      <c r="H6" s="102"/>
      <c r="I6" s="88"/>
    </row>
    <row r="7" ht="19.9" customHeight="true" spans="1:9">
      <c r="A7" s="70"/>
      <c r="B7" s="101" t="s">
        <v>112</v>
      </c>
      <c r="C7" s="102">
        <v>671.48</v>
      </c>
      <c r="D7" s="101" t="s">
        <v>113</v>
      </c>
      <c r="E7" s="102"/>
      <c r="F7" s="102"/>
      <c r="G7" s="102"/>
      <c r="H7" s="102"/>
      <c r="I7" s="88"/>
    </row>
    <row r="8" ht="19.9" customHeight="true" spans="1:9">
      <c r="A8" s="70"/>
      <c r="B8" s="101" t="s">
        <v>114</v>
      </c>
      <c r="C8" s="102"/>
      <c r="D8" s="101" t="s">
        <v>115</v>
      </c>
      <c r="E8" s="102"/>
      <c r="F8" s="102"/>
      <c r="G8" s="102"/>
      <c r="H8" s="102"/>
      <c r="I8" s="88"/>
    </row>
    <row r="9" ht="19.9" customHeight="true" spans="1:9">
      <c r="A9" s="70"/>
      <c r="B9" s="101" t="s">
        <v>116</v>
      </c>
      <c r="C9" s="102"/>
      <c r="D9" s="101" t="s">
        <v>117</v>
      </c>
      <c r="E9" s="102"/>
      <c r="F9" s="102"/>
      <c r="G9" s="102"/>
      <c r="H9" s="102"/>
      <c r="I9" s="88"/>
    </row>
    <row r="10" ht="19.9" customHeight="true" spans="1:9">
      <c r="A10" s="70"/>
      <c r="B10" s="96" t="s">
        <v>118</v>
      </c>
      <c r="C10" s="102">
        <v>1163.26</v>
      </c>
      <c r="D10" s="101" t="s">
        <v>119</v>
      </c>
      <c r="E10" s="102"/>
      <c r="F10" s="102"/>
      <c r="G10" s="102"/>
      <c r="H10" s="102"/>
      <c r="I10" s="88"/>
    </row>
    <row r="11" ht="19.9" customHeight="true" spans="1:9">
      <c r="A11" s="70"/>
      <c r="B11" s="101" t="s">
        <v>112</v>
      </c>
      <c r="C11" s="102"/>
      <c r="D11" s="101" t="s">
        <v>120</v>
      </c>
      <c r="E11" s="102"/>
      <c r="F11" s="102"/>
      <c r="G11" s="102"/>
      <c r="H11" s="102"/>
      <c r="I11" s="88"/>
    </row>
    <row r="12" ht="19.9" customHeight="true" spans="1:9">
      <c r="A12" s="70"/>
      <c r="B12" s="101" t="s">
        <v>114</v>
      </c>
      <c r="C12" s="102">
        <v>1163.26</v>
      </c>
      <c r="D12" s="101" t="s">
        <v>121</v>
      </c>
      <c r="E12" s="102"/>
      <c r="F12" s="102"/>
      <c r="G12" s="102"/>
      <c r="H12" s="102"/>
      <c r="I12" s="88"/>
    </row>
    <row r="13" ht="19.9" customHeight="true" spans="1:9">
      <c r="A13" s="70"/>
      <c r="B13" s="101" t="s">
        <v>116</v>
      </c>
      <c r="C13" s="102"/>
      <c r="D13" s="101" t="s">
        <v>122</v>
      </c>
      <c r="E13" s="102"/>
      <c r="F13" s="102"/>
      <c r="G13" s="102"/>
      <c r="H13" s="102"/>
      <c r="I13" s="88"/>
    </row>
    <row r="14" ht="19.9" customHeight="true" spans="1:9">
      <c r="A14" s="70"/>
      <c r="B14" s="101" t="s">
        <v>123</v>
      </c>
      <c r="C14" s="102"/>
      <c r="D14" s="101" t="s">
        <v>124</v>
      </c>
      <c r="E14" s="102">
        <v>102.93</v>
      </c>
      <c r="F14" s="102">
        <v>102.93</v>
      </c>
      <c r="G14" s="102"/>
      <c r="H14" s="102"/>
      <c r="I14" s="88"/>
    </row>
    <row r="15" ht="19.9" customHeight="true" spans="1:9">
      <c r="A15" s="70"/>
      <c r="B15" s="101" t="s">
        <v>123</v>
      </c>
      <c r="C15" s="102"/>
      <c r="D15" s="101" t="s">
        <v>125</v>
      </c>
      <c r="E15" s="102"/>
      <c r="F15" s="102"/>
      <c r="G15" s="102"/>
      <c r="H15" s="102"/>
      <c r="I15" s="88"/>
    </row>
    <row r="16" ht="19.9" customHeight="true" spans="1:9">
      <c r="A16" s="70"/>
      <c r="B16" s="101" t="s">
        <v>123</v>
      </c>
      <c r="C16" s="102"/>
      <c r="D16" s="101" t="s">
        <v>126</v>
      </c>
      <c r="E16" s="102">
        <v>39.54</v>
      </c>
      <c r="F16" s="102">
        <v>39.54</v>
      </c>
      <c r="G16" s="102"/>
      <c r="H16" s="102"/>
      <c r="I16" s="88"/>
    </row>
    <row r="17" ht="19.9" customHeight="true" spans="1:9">
      <c r="A17" s="70"/>
      <c r="B17" s="101" t="s">
        <v>123</v>
      </c>
      <c r="C17" s="102"/>
      <c r="D17" s="101" t="s">
        <v>127</v>
      </c>
      <c r="E17" s="102"/>
      <c r="F17" s="102"/>
      <c r="G17" s="102"/>
      <c r="H17" s="102"/>
      <c r="I17" s="88"/>
    </row>
    <row r="18" ht="19.9" customHeight="true" spans="1:9">
      <c r="A18" s="70"/>
      <c r="B18" s="101" t="s">
        <v>123</v>
      </c>
      <c r="C18" s="102"/>
      <c r="D18" s="101" t="s">
        <v>128</v>
      </c>
      <c r="E18" s="102">
        <v>1146.57</v>
      </c>
      <c r="F18" s="102">
        <v>477.17</v>
      </c>
      <c r="G18" s="102">
        <v>669.4</v>
      </c>
      <c r="H18" s="102"/>
      <c r="I18" s="88"/>
    </row>
    <row r="19" ht="19.9" customHeight="true" spans="1:9">
      <c r="A19" s="70"/>
      <c r="B19" s="101" t="s">
        <v>123</v>
      </c>
      <c r="C19" s="102"/>
      <c r="D19" s="101" t="s">
        <v>129</v>
      </c>
      <c r="E19" s="102"/>
      <c r="F19" s="102"/>
      <c r="G19" s="102"/>
      <c r="H19" s="102"/>
      <c r="I19" s="88"/>
    </row>
    <row r="20" ht="19.9" customHeight="true" spans="1:9">
      <c r="A20" s="70"/>
      <c r="B20" s="101" t="s">
        <v>123</v>
      </c>
      <c r="C20" s="102"/>
      <c r="D20" s="101" t="s">
        <v>130</v>
      </c>
      <c r="E20" s="102"/>
      <c r="F20" s="102"/>
      <c r="G20" s="102"/>
      <c r="H20" s="102"/>
      <c r="I20" s="88"/>
    </row>
    <row r="21" ht="19.9" customHeight="true" spans="1:9">
      <c r="A21" s="70"/>
      <c r="B21" s="101" t="s">
        <v>123</v>
      </c>
      <c r="C21" s="102"/>
      <c r="D21" s="101" t="s">
        <v>131</v>
      </c>
      <c r="E21" s="102"/>
      <c r="F21" s="102"/>
      <c r="G21" s="102"/>
      <c r="H21" s="102"/>
      <c r="I21" s="88"/>
    </row>
    <row r="22" ht="19.9" customHeight="true" spans="1:9">
      <c r="A22" s="70"/>
      <c r="B22" s="101" t="s">
        <v>123</v>
      </c>
      <c r="C22" s="102"/>
      <c r="D22" s="101" t="s">
        <v>132</v>
      </c>
      <c r="E22" s="102"/>
      <c r="F22" s="102"/>
      <c r="G22" s="102"/>
      <c r="H22" s="102"/>
      <c r="I22" s="88"/>
    </row>
    <row r="23" ht="19.9" customHeight="true" spans="1:9">
      <c r="A23" s="70"/>
      <c r="B23" s="101" t="s">
        <v>123</v>
      </c>
      <c r="C23" s="102"/>
      <c r="D23" s="101" t="s">
        <v>133</v>
      </c>
      <c r="E23" s="102"/>
      <c r="F23" s="102"/>
      <c r="G23" s="102"/>
      <c r="H23" s="102"/>
      <c r="I23" s="88"/>
    </row>
    <row r="24" ht="19.9" customHeight="true" spans="1:9">
      <c r="A24" s="70"/>
      <c r="B24" s="101" t="s">
        <v>123</v>
      </c>
      <c r="C24" s="102"/>
      <c r="D24" s="101" t="s">
        <v>134</v>
      </c>
      <c r="E24" s="102"/>
      <c r="F24" s="102"/>
      <c r="G24" s="102"/>
      <c r="H24" s="102"/>
      <c r="I24" s="88"/>
    </row>
    <row r="25" ht="19.9" customHeight="true" spans="1:9">
      <c r="A25" s="70"/>
      <c r="B25" s="101" t="s">
        <v>123</v>
      </c>
      <c r="C25" s="102"/>
      <c r="D25" s="101" t="s">
        <v>135</v>
      </c>
      <c r="E25" s="102"/>
      <c r="F25" s="102"/>
      <c r="G25" s="102"/>
      <c r="H25" s="102"/>
      <c r="I25" s="88"/>
    </row>
    <row r="26" ht="19.9" customHeight="true" spans="1:9">
      <c r="A26" s="70"/>
      <c r="B26" s="101" t="s">
        <v>123</v>
      </c>
      <c r="C26" s="102"/>
      <c r="D26" s="101" t="s">
        <v>136</v>
      </c>
      <c r="E26" s="102">
        <v>51.84</v>
      </c>
      <c r="F26" s="102">
        <v>51.84</v>
      </c>
      <c r="G26" s="102"/>
      <c r="H26" s="102"/>
      <c r="I26" s="88"/>
    </row>
    <row r="27" ht="19.9" customHeight="true" spans="1:9">
      <c r="A27" s="70"/>
      <c r="B27" s="101" t="s">
        <v>123</v>
      </c>
      <c r="C27" s="102"/>
      <c r="D27" s="101" t="s">
        <v>137</v>
      </c>
      <c r="E27" s="102"/>
      <c r="F27" s="102"/>
      <c r="G27" s="102"/>
      <c r="H27" s="102"/>
      <c r="I27" s="88"/>
    </row>
    <row r="28" ht="19.9" customHeight="true" spans="1:9">
      <c r="A28" s="70"/>
      <c r="B28" s="101" t="s">
        <v>123</v>
      </c>
      <c r="C28" s="102"/>
      <c r="D28" s="101" t="s">
        <v>138</v>
      </c>
      <c r="E28" s="102"/>
      <c r="F28" s="102"/>
      <c r="G28" s="102"/>
      <c r="H28" s="102"/>
      <c r="I28" s="88"/>
    </row>
    <row r="29" ht="19.9" customHeight="true" spans="1:9">
      <c r="A29" s="70"/>
      <c r="B29" s="101" t="s">
        <v>123</v>
      </c>
      <c r="C29" s="102"/>
      <c r="D29" s="101" t="s">
        <v>139</v>
      </c>
      <c r="E29" s="102"/>
      <c r="F29" s="102"/>
      <c r="G29" s="102"/>
      <c r="H29" s="102"/>
      <c r="I29" s="88"/>
    </row>
    <row r="30" ht="19.9" customHeight="true" spans="1:9">
      <c r="A30" s="70"/>
      <c r="B30" s="101" t="s">
        <v>123</v>
      </c>
      <c r="C30" s="102"/>
      <c r="D30" s="101" t="s">
        <v>140</v>
      </c>
      <c r="E30" s="102">
        <v>493.86</v>
      </c>
      <c r="F30" s="102"/>
      <c r="G30" s="102">
        <v>493.86</v>
      </c>
      <c r="H30" s="102"/>
      <c r="I30" s="88"/>
    </row>
    <row r="31" ht="19.9" customHeight="true" spans="1:9">
      <c r="A31" s="70"/>
      <c r="B31" s="101" t="s">
        <v>123</v>
      </c>
      <c r="C31" s="102"/>
      <c r="D31" s="101" t="s">
        <v>141</v>
      </c>
      <c r="E31" s="102"/>
      <c r="F31" s="102"/>
      <c r="G31" s="102"/>
      <c r="H31" s="102"/>
      <c r="I31" s="88"/>
    </row>
    <row r="32" ht="19.9" customHeight="true" spans="1:9">
      <c r="A32" s="70"/>
      <c r="B32" s="101" t="s">
        <v>123</v>
      </c>
      <c r="C32" s="102"/>
      <c r="D32" s="101" t="s">
        <v>142</v>
      </c>
      <c r="E32" s="102"/>
      <c r="F32" s="102"/>
      <c r="G32" s="102"/>
      <c r="H32" s="102"/>
      <c r="I32" s="88"/>
    </row>
    <row r="33" ht="19.9" customHeight="true" spans="1:9">
      <c r="A33" s="70"/>
      <c r="B33" s="101" t="s">
        <v>123</v>
      </c>
      <c r="C33" s="102"/>
      <c r="D33" s="101" t="s">
        <v>143</v>
      </c>
      <c r="E33" s="102"/>
      <c r="F33" s="102"/>
      <c r="G33" s="102"/>
      <c r="H33" s="102"/>
      <c r="I33" s="88"/>
    </row>
    <row r="34" ht="19.9" customHeight="true" spans="1:9">
      <c r="A34" s="70"/>
      <c r="B34" s="101" t="s">
        <v>123</v>
      </c>
      <c r="C34" s="102"/>
      <c r="D34" s="101" t="s">
        <v>144</v>
      </c>
      <c r="E34" s="102"/>
      <c r="F34" s="102"/>
      <c r="G34" s="102"/>
      <c r="H34" s="102"/>
      <c r="I34" s="88"/>
    </row>
    <row r="35" ht="8.5" customHeight="true" spans="1:9">
      <c r="A35" s="114"/>
      <c r="B35" s="114"/>
      <c r="C35" s="114"/>
      <c r="D35" s="78"/>
      <c r="E35" s="114"/>
      <c r="F35" s="114"/>
      <c r="G35" s="114"/>
      <c r="H35" s="114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6" width="10.5833333333333" customWidth="true"/>
    <col min="7" max="26" width="10.2583333333333" customWidth="true"/>
    <col min="27" max="27" width="10.5833333333333" customWidth="true"/>
    <col min="28" max="30" width="10.2583333333333" customWidth="true"/>
    <col min="31" max="31" width="10.5833333333333" customWidth="true"/>
    <col min="32" max="32" width="10.2583333333333" customWidth="true"/>
    <col min="33" max="33" width="10.5833333333333" customWidth="true"/>
    <col min="34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66"/>
      <c r="B1" s="66"/>
      <c r="C1" s="66"/>
      <c r="D1" s="92"/>
      <c r="E1" s="92"/>
      <c r="F1" s="65"/>
      <c r="G1" s="65"/>
      <c r="H1" s="65"/>
      <c r="I1" s="92"/>
      <c r="J1" s="92"/>
      <c r="K1" s="65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8" t="s">
        <v>145</v>
      </c>
      <c r="AN1" s="108"/>
    </row>
    <row r="2" ht="19.9" customHeight="true" spans="1:40">
      <c r="A2" s="65"/>
      <c r="B2" s="67" t="s">
        <v>146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08"/>
    </row>
    <row r="3" ht="17.05" customHeight="true" spans="1:40">
      <c r="A3" s="68"/>
      <c r="B3" s="69" t="s">
        <v>4</v>
      </c>
      <c r="C3" s="69"/>
      <c r="D3" s="69"/>
      <c r="E3" s="69"/>
      <c r="F3" s="106"/>
      <c r="G3" s="68"/>
      <c r="H3" s="99"/>
      <c r="I3" s="106"/>
      <c r="J3" s="106"/>
      <c r="K3" s="107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99" t="s">
        <v>5</v>
      </c>
      <c r="AM3" s="99"/>
      <c r="AN3" s="109"/>
    </row>
    <row r="4" ht="21.35" customHeight="true" spans="1:40">
      <c r="A4" s="70"/>
      <c r="B4" s="93" t="s">
        <v>8</v>
      </c>
      <c r="C4" s="93"/>
      <c r="D4" s="93"/>
      <c r="E4" s="93"/>
      <c r="F4" s="93" t="s">
        <v>147</v>
      </c>
      <c r="G4" s="93" t="s">
        <v>148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149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150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103"/>
    </row>
    <row r="5" ht="21.35" customHeight="true" spans="1:40">
      <c r="A5" s="70"/>
      <c r="B5" s="93" t="s">
        <v>74</v>
      </c>
      <c r="C5" s="93"/>
      <c r="D5" s="93" t="s">
        <v>63</v>
      </c>
      <c r="E5" s="93" t="s">
        <v>64</v>
      </c>
      <c r="F5" s="93"/>
      <c r="G5" s="93" t="s">
        <v>52</v>
      </c>
      <c r="H5" s="93" t="s">
        <v>151</v>
      </c>
      <c r="I5" s="93"/>
      <c r="J5" s="93"/>
      <c r="K5" s="93" t="s">
        <v>152</v>
      </c>
      <c r="L5" s="93"/>
      <c r="M5" s="93"/>
      <c r="N5" s="93" t="s">
        <v>153</v>
      </c>
      <c r="O5" s="93"/>
      <c r="P5" s="93"/>
      <c r="Q5" s="93" t="s">
        <v>52</v>
      </c>
      <c r="R5" s="93" t="s">
        <v>151</v>
      </c>
      <c r="S5" s="93"/>
      <c r="T5" s="93"/>
      <c r="U5" s="93" t="s">
        <v>152</v>
      </c>
      <c r="V5" s="93"/>
      <c r="W5" s="93"/>
      <c r="X5" s="93" t="s">
        <v>153</v>
      </c>
      <c r="Y5" s="93"/>
      <c r="Z5" s="93"/>
      <c r="AA5" s="93" t="s">
        <v>52</v>
      </c>
      <c r="AB5" s="93" t="s">
        <v>151</v>
      </c>
      <c r="AC5" s="93"/>
      <c r="AD5" s="93"/>
      <c r="AE5" s="93" t="s">
        <v>152</v>
      </c>
      <c r="AF5" s="93"/>
      <c r="AG5" s="93"/>
      <c r="AH5" s="93" t="s">
        <v>153</v>
      </c>
      <c r="AI5" s="93"/>
      <c r="AJ5" s="93"/>
      <c r="AK5" s="93" t="s">
        <v>154</v>
      </c>
      <c r="AL5" s="93"/>
      <c r="AM5" s="93"/>
      <c r="AN5" s="103"/>
    </row>
    <row r="6" ht="21.35" customHeight="true" spans="1:40">
      <c r="A6" s="78"/>
      <c r="B6" s="93" t="s">
        <v>75</v>
      </c>
      <c r="C6" s="93" t="s">
        <v>76</v>
      </c>
      <c r="D6" s="93"/>
      <c r="E6" s="93"/>
      <c r="F6" s="93"/>
      <c r="G6" s="93"/>
      <c r="H6" s="93" t="s">
        <v>155</v>
      </c>
      <c r="I6" s="93" t="s">
        <v>72</v>
      </c>
      <c r="J6" s="93" t="s">
        <v>73</v>
      </c>
      <c r="K6" s="93" t="s">
        <v>155</v>
      </c>
      <c r="L6" s="93" t="s">
        <v>72</v>
      </c>
      <c r="M6" s="93" t="s">
        <v>73</v>
      </c>
      <c r="N6" s="93" t="s">
        <v>155</v>
      </c>
      <c r="O6" s="93" t="s">
        <v>72</v>
      </c>
      <c r="P6" s="93" t="s">
        <v>73</v>
      </c>
      <c r="Q6" s="93"/>
      <c r="R6" s="93" t="s">
        <v>155</v>
      </c>
      <c r="S6" s="93" t="s">
        <v>72</v>
      </c>
      <c r="T6" s="93" t="s">
        <v>73</v>
      </c>
      <c r="U6" s="93" t="s">
        <v>155</v>
      </c>
      <c r="V6" s="93" t="s">
        <v>72</v>
      </c>
      <c r="W6" s="93" t="s">
        <v>73</v>
      </c>
      <c r="X6" s="93" t="s">
        <v>155</v>
      </c>
      <c r="Y6" s="93" t="s">
        <v>72</v>
      </c>
      <c r="Z6" s="93" t="s">
        <v>73</v>
      </c>
      <c r="AA6" s="93"/>
      <c r="AB6" s="93" t="s">
        <v>155</v>
      </c>
      <c r="AC6" s="93" t="s">
        <v>72</v>
      </c>
      <c r="AD6" s="93" t="s">
        <v>73</v>
      </c>
      <c r="AE6" s="93" t="s">
        <v>155</v>
      </c>
      <c r="AF6" s="93" t="s">
        <v>72</v>
      </c>
      <c r="AG6" s="93" t="s">
        <v>73</v>
      </c>
      <c r="AH6" s="93" t="s">
        <v>155</v>
      </c>
      <c r="AI6" s="93" t="s">
        <v>72</v>
      </c>
      <c r="AJ6" s="93" t="s">
        <v>73</v>
      </c>
      <c r="AK6" s="93" t="s">
        <v>155</v>
      </c>
      <c r="AL6" s="93" t="s">
        <v>72</v>
      </c>
      <c r="AM6" s="93" t="s">
        <v>73</v>
      </c>
      <c r="AN6" s="103"/>
    </row>
    <row r="7" ht="19.9" customHeight="true" spans="1:40">
      <c r="A7" s="70"/>
      <c r="B7" s="94"/>
      <c r="C7" s="94"/>
      <c r="D7" s="94"/>
      <c r="E7" s="74" t="s">
        <v>65</v>
      </c>
      <c r="F7" s="100">
        <v>1834.74</v>
      </c>
      <c r="G7" s="100">
        <v>671.48</v>
      </c>
      <c r="H7" s="100">
        <v>671.48</v>
      </c>
      <c r="I7" s="100">
        <v>671.48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>
        <v>1163.26</v>
      </c>
      <c r="AB7" s="100"/>
      <c r="AC7" s="100"/>
      <c r="AD7" s="100"/>
      <c r="AE7" s="100">
        <v>1163.26</v>
      </c>
      <c r="AF7" s="100"/>
      <c r="AG7" s="100">
        <v>1163.26</v>
      </c>
      <c r="AH7" s="100"/>
      <c r="AI7" s="100"/>
      <c r="AJ7" s="100"/>
      <c r="AK7" s="100"/>
      <c r="AL7" s="100"/>
      <c r="AM7" s="100"/>
      <c r="AN7" s="103"/>
    </row>
    <row r="8" ht="19.9" customHeight="true" spans="1:40">
      <c r="A8" s="70"/>
      <c r="B8" s="95" t="s">
        <v>22</v>
      </c>
      <c r="C8" s="95" t="s">
        <v>22</v>
      </c>
      <c r="D8" s="96"/>
      <c r="E8" s="101" t="s">
        <v>22</v>
      </c>
      <c r="F8" s="102">
        <v>1834.74</v>
      </c>
      <c r="G8" s="102">
        <v>671.48</v>
      </c>
      <c r="H8" s="102">
        <v>671.48</v>
      </c>
      <c r="I8" s="102">
        <v>671.48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>
        <v>1163.26</v>
      </c>
      <c r="AB8" s="102"/>
      <c r="AC8" s="102"/>
      <c r="AD8" s="102"/>
      <c r="AE8" s="102">
        <v>1163.26</v>
      </c>
      <c r="AF8" s="102"/>
      <c r="AG8" s="102">
        <v>1163.26</v>
      </c>
      <c r="AH8" s="102"/>
      <c r="AI8" s="102"/>
      <c r="AJ8" s="102"/>
      <c r="AK8" s="102"/>
      <c r="AL8" s="102"/>
      <c r="AM8" s="102"/>
      <c r="AN8" s="103"/>
    </row>
    <row r="9" ht="19.9" customHeight="true" spans="1:40">
      <c r="A9" s="70"/>
      <c r="B9" s="95" t="s">
        <v>22</v>
      </c>
      <c r="C9" s="95" t="s">
        <v>22</v>
      </c>
      <c r="D9" s="96"/>
      <c r="E9" s="101" t="s">
        <v>156</v>
      </c>
      <c r="F9" s="102">
        <v>1379.66</v>
      </c>
      <c r="G9" s="102">
        <v>216.4</v>
      </c>
      <c r="H9" s="102">
        <v>216.4</v>
      </c>
      <c r="I9" s="102">
        <v>216.4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>
        <v>1163.26</v>
      </c>
      <c r="AB9" s="102"/>
      <c r="AC9" s="102"/>
      <c r="AD9" s="102"/>
      <c r="AE9" s="102">
        <v>1163.26</v>
      </c>
      <c r="AF9" s="102"/>
      <c r="AG9" s="102">
        <v>1163.26</v>
      </c>
      <c r="AH9" s="102"/>
      <c r="AI9" s="102"/>
      <c r="AJ9" s="102"/>
      <c r="AK9" s="102"/>
      <c r="AL9" s="102"/>
      <c r="AM9" s="102"/>
      <c r="AN9" s="103"/>
    </row>
    <row r="10" ht="19.9" customHeight="true" spans="1:40">
      <c r="A10" s="70"/>
      <c r="B10" s="95" t="s">
        <v>22</v>
      </c>
      <c r="C10" s="95" t="s">
        <v>22</v>
      </c>
      <c r="D10" s="96"/>
      <c r="E10" s="101" t="s">
        <v>157</v>
      </c>
      <c r="F10" s="102">
        <v>198.67</v>
      </c>
      <c r="G10" s="102">
        <v>198.67</v>
      </c>
      <c r="H10" s="102">
        <v>198.67</v>
      </c>
      <c r="I10" s="102">
        <v>198.67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</row>
    <row r="11" ht="19.9" customHeight="true" spans="1:40">
      <c r="A11" s="70"/>
      <c r="B11" s="105" t="s">
        <v>158</v>
      </c>
      <c r="C11" s="95" t="s">
        <v>159</v>
      </c>
      <c r="D11" s="96" t="s">
        <v>66</v>
      </c>
      <c r="E11" s="101" t="s">
        <v>160</v>
      </c>
      <c r="F11" s="102">
        <v>30.66</v>
      </c>
      <c r="G11" s="102">
        <v>30.66</v>
      </c>
      <c r="H11" s="102">
        <v>30.66</v>
      </c>
      <c r="I11" s="102">
        <v>30.66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</row>
    <row r="12" ht="19.9" customHeight="true" spans="2:40">
      <c r="B12" s="105" t="s">
        <v>158</v>
      </c>
      <c r="C12" s="95" t="s">
        <v>161</v>
      </c>
      <c r="D12" s="96" t="s">
        <v>66</v>
      </c>
      <c r="E12" s="101" t="s">
        <v>162</v>
      </c>
      <c r="F12" s="102">
        <v>49.03</v>
      </c>
      <c r="G12" s="102">
        <v>49.03</v>
      </c>
      <c r="H12" s="102">
        <v>49.03</v>
      </c>
      <c r="I12" s="102">
        <v>49.03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3"/>
    </row>
    <row r="13" ht="19.9" customHeight="true" spans="1:40">
      <c r="A13" s="70"/>
      <c r="B13" s="95" t="s">
        <v>163</v>
      </c>
      <c r="C13" s="95" t="s">
        <v>161</v>
      </c>
      <c r="D13" s="96" t="s">
        <v>66</v>
      </c>
      <c r="E13" s="101" t="s">
        <v>164</v>
      </c>
      <c r="F13" s="102">
        <v>25.77</v>
      </c>
      <c r="G13" s="102">
        <v>25.77</v>
      </c>
      <c r="H13" s="102">
        <v>25.77</v>
      </c>
      <c r="I13" s="102">
        <v>25.77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3"/>
    </row>
    <row r="14" ht="19.9" customHeight="true" spans="1:40">
      <c r="A14" s="70"/>
      <c r="B14" s="95" t="s">
        <v>163</v>
      </c>
      <c r="C14" s="95" t="s">
        <v>161</v>
      </c>
      <c r="D14" s="96" t="s">
        <v>66</v>
      </c>
      <c r="E14" s="101" t="s">
        <v>165</v>
      </c>
      <c r="F14" s="102">
        <v>23.26</v>
      </c>
      <c r="G14" s="102">
        <v>23.26</v>
      </c>
      <c r="H14" s="102">
        <v>23.26</v>
      </c>
      <c r="I14" s="102">
        <v>23.26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3"/>
    </row>
    <row r="15" ht="19.9" customHeight="true" spans="2:40">
      <c r="B15" s="105" t="s">
        <v>158</v>
      </c>
      <c r="C15" s="95" t="s">
        <v>166</v>
      </c>
      <c r="D15" s="96" t="s">
        <v>66</v>
      </c>
      <c r="E15" s="101" t="s">
        <v>167</v>
      </c>
      <c r="F15" s="102">
        <v>28.95</v>
      </c>
      <c r="G15" s="102">
        <v>28.95</v>
      </c>
      <c r="H15" s="102">
        <v>28.95</v>
      </c>
      <c r="I15" s="102">
        <v>28.95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3"/>
    </row>
    <row r="16" ht="19.9" customHeight="true" spans="1:40">
      <c r="A16" s="70"/>
      <c r="B16" s="95" t="s">
        <v>163</v>
      </c>
      <c r="C16" s="95" t="s">
        <v>166</v>
      </c>
      <c r="D16" s="96" t="s">
        <v>66</v>
      </c>
      <c r="E16" s="101" t="s">
        <v>168</v>
      </c>
      <c r="F16" s="102">
        <v>2.55</v>
      </c>
      <c r="G16" s="102">
        <v>2.55</v>
      </c>
      <c r="H16" s="102">
        <v>2.55</v>
      </c>
      <c r="I16" s="102">
        <v>2.55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3"/>
    </row>
    <row r="17" ht="19.9" customHeight="true" spans="1:40">
      <c r="A17" s="70"/>
      <c r="B17" s="95" t="s">
        <v>163</v>
      </c>
      <c r="C17" s="95" t="s">
        <v>166</v>
      </c>
      <c r="D17" s="96" t="s">
        <v>66</v>
      </c>
      <c r="E17" s="101" t="s">
        <v>169</v>
      </c>
      <c r="F17" s="102">
        <v>26.39</v>
      </c>
      <c r="G17" s="102">
        <v>26.39</v>
      </c>
      <c r="H17" s="102">
        <v>26.39</v>
      </c>
      <c r="I17" s="102">
        <v>26.39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3"/>
    </row>
    <row r="18" ht="19.9" customHeight="true" spans="2:40">
      <c r="B18" s="105" t="s">
        <v>158</v>
      </c>
      <c r="C18" s="95" t="s">
        <v>170</v>
      </c>
      <c r="D18" s="96" t="s">
        <v>66</v>
      </c>
      <c r="E18" s="101" t="s">
        <v>171</v>
      </c>
      <c r="F18" s="102">
        <v>18.89</v>
      </c>
      <c r="G18" s="102">
        <v>18.89</v>
      </c>
      <c r="H18" s="102">
        <v>18.89</v>
      </c>
      <c r="I18" s="102">
        <v>18.89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3"/>
    </row>
    <row r="19" ht="19.9" customHeight="true" spans="2:40">
      <c r="B19" s="105" t="s">
        <v>158</v>
      </c>
      <c r="C19" s="95" t="s">
        <v>172</v>
      </c>
      <c r="D19" s="96" t="s">
        <v>66</v>
      </c>
      <c r="E19" s="101" t="s">
        <v>173</v>
      </c>
      <c r="F19" s="102">
        <v>9.45</v>
      </c>
      <c r="G19" s="102">
        <v>9.45</v>
      </c>
      <c r="H19" s="102">
        <v>9.45</v>
      </c>
      <c r="I19" s="102">
        <v>9.45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3"/>
    </row>
    <row r="20" ht="19.9" customHeight="true" spans="2:40">
      <c r="B20" s="105" t="s">
        <v>158</v>
      </c>
      <c r="C20" s="95" t="s">
        <v>174</v>
      </c>
      <c r="D20" s="96" t="s">
        <v>66</v>
      </c>
      <c r="E20" s="101" t="s">
        <v>175</v>
      </c>
      <c r="F20" s="102">
        <v>8.27</v>
      </c>
      <c r="G20" s="102">
        <v>8.27</v>
      </c>
      <c r="H20" s="102">
        <v>8.27</v>
      </c>
      <c r="I20" s="102">
        <v>8.27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3"/>
    </row>
    <row r="21" ht="19.9" customHeight="true" spans="2:40">
      <c r="B21" s="105" t="s">
        <v>158</v>
      </c>
      <c r="C21" s="95" t="s">
        <v>176</v>
      </c>
      <c r="D21" s="96" t="s">
        <v>66</v>
      </c>
      <c r="E21" s="101" t="s">
        <v>177</v>
      </c>
      <c r="F21" s="102">
        <v>4.98</v>
      </c>
      <c r="G21" s="102">
        <v>4.98</v>
      </c>
      <c r="H21" s="102">
        <v>4.98</v>
      </c>
      <c r="I21" s="102">
        <v>4.98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3"/>
    </row>
    <row r="22" ht="19.9" customHeight="true" spans="2:40">
      <c r="B22" s="105" t="s">
        <v>158</v>
      </c>
      <c r="C22" s="95" t="s">
        <v>178</v>
      </c>
      <c r="D22" s="96" t="s">
        <v>66</v>
      </c>
      <c r="E22" s="101" t="s">
        <v>179</v>
      </c>
      <c r="F22" s="102">
        <v>0.46</v>
      </c>
      <c r="G22" s="102">
        <v>0.46</v>
      </c>
      <c r="H22" s="102">
        <v>0.46</v>
      </c>
      <c r="I22" s="102">
        <v>0.46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3"/>
    </row>
    <row r="23" ht="19.9" customHeight="true" spans="1:40">
      <c r="A23" s="70"/>
      <c r="B23" s="95" t="s">
        <v>163</v>
      </c>
      <c r="C23" s="95" t="s">
        <v>178</v>
      </c>
      <c r="D23" s="96" t="s">
        <v>66</v>
      </c>
      <c r="E23" s="101" t="s">
        <v>180</v>
      </c>
      <c r="F23" s="102">
        <v>0.23</v>
      </c>
      <c r="G23" s="102">
        <v>0.23</v>
      </c>
      <c r="H23" s="102">
        <v>0.23</v>
      </c>
      <c r="I23" s="102">
        <v>0.23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3"/>
    </row>
    <row r="24" ht="19.9" customHeight="true" spans="1:40">
      <c r="A24" s="70"/>
      <c r="B24" s="95" t="s">
        <v>163</v>
      </c>
      <c r="C24" s="95" t="s">
        <v>178</v>
      </c>
      <c r="D24" s="96" t="s">
        <v>66</v>
      </c>
      <c r="E24" s="101" t="s">
        <v>181</v>
      </c>
      <c r="F24" s="102">
        <v>0.24</v>
      </c>
      <c r="G24" s="102">
        <v>0.24</v>
      </c>
      <c r="H24" s="102">
        <v>0.24</v>
      </c>
      <c r="I24" s="102">
        <v>0.24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3"/>
    </row>
    <row r="25" ht="19.9" customHeight="true" spans="2:40">
      <c r="B25" s="105" t="s">
        <v>158</v>
      </c>
      <c r="C25" s="95" t="s">
        <v>182</v>
      </c>
      <c r="D25" s="96" t="s">
        <v>66</v>
      </c>
      <c r="E25" s="101" t="s">
        <v>183</v>
      </c>
      <c r="F25" s="102">
        <v>14.36</v>
      </c>
      <c r="G25" s="102">
        <v>14.36</v>
      </c>
      <c r="H25" s="102">
        <v>14.36</v>
      </c>
      <c r="I25" s="102">
        <v>14.36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3"/>
    </row>
    <row r="26" ht="19.9" customHeight="true" spans="2:40">
      <c r="B26" s="105" t="s">
        <v>158</v>
      </c>
      <c r="C26" s="95" t="s">
        <v>184</v>
      </c>
      <c r="D26" s="96" t="s">
        <v>66</v>
      </c>
      <c r="E26" s="101" t="s">
        <v>185</v>
      </c>
      <c r="F26" s="102">
        <v>33.64</v>
      </c>
      <c r="G26" s="102">
        <v>33.64</v>
      </c>
      <c r="H26" s="102">
        <v>33.64</v>
      </c>
      <c r="I26" s="102">
        <v>33.64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3"/>
    </row>
    <row r="27" ht="19.9" customHeight="true" spans="1:40">
      <c r="A27" s="70"/>
      <c r="B27" s="95" t="s">
        <v>163</v>
      </c>
      <c r="C27" s="95" t="s">
        <v>184</v>
      </c>
      <c r="D27" s="96" t="s">
        <v>66</v>
      </c>
      <c r="E27" s="101" t="s">
        <v>186</v>
      </c>
      <c r="F27" s="102">
        <v>33.64</v>
      </c>
      <c r="G27" s="102">
        <v>33.64</v>
      </c>
      <c r="H27" s="102">
        <v>33.64</v>
      </c>
      <c r="I27" s="102">
        <v>33.64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3"/>
    </row>
    <row r="28" ht="19.9" customHeight="true" spans="2:40">
      <c r="B28" s="95" t="s">
        <v>22</v>
      </c>
      <c r="C28" s="95" t="s">
        <v>22</v>
      </c>
      <c r="D28" s="96"/>
      <c r="E28" s="101" t="s">
        <v>187</v>
      </c>
      <c r="F28" s="102">
        <v>17.73</v>
      </c>
      <c r="G28" s="102">
        <v>17.73</v>
      </c>
      <c r="H28" s="102">
        <v>17.73</v>
      </c>
      <c r="I28" s="102">
        <v>17.73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3"/>
    </row>
    <row r="29" ht="19.9" customHeight="true" spans="1:40">
      <c r="A29" s="70"/>
      <c r="B29" s="105" t="s">
        <v>188</v>
      </c>
      <c r="C29" s="95" t="s">
        <v>159</v>
      </c>
      <c r="D29" s="96" t="s">
        <v>66</v>
      </c>
      <c r="E29" s="101" t="s">
        <v>189</v>
      </c>
      <c r="F29" s="102">
        <v>1.37</v>
      </c>
      <c r="G29" s="102">
        <v>1.37</v>
      </c>
      <c r="H29" s="102">
        <v>1.37</v>
      </c>
      <c r="I29" s="102">
        <v>1.37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3"/>
    </row>
    <row r="30" ht="19.9" customHeight="true" spans="2:40">
      <c r="B30" s="105" t="s">
        <v>188</v>
      </c>
      <c r="C30" s="95" t="s">
        <v>170</v>
      </c>
      <c r="D30" s="96" t="s">
        <v>66</v>
      </c>
      <c r="E30" s="101" t="s">
        <v>190</v>
      </c>
      <c r="F30" s="102">
        <v>1.25</v>
      </c>
      <c r="G30" s="102">
        <v>1.25</v>
      </c>
      <c r="H30" s="102">
        <v>1.25</v>
      </c>
      <c r="I30" s="102">
        <v>1.25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3"/>
    </row>
    <row r="31" ht="19.9" customHeight="true" spans="2:40">
      <c r="B31" s="105" t="s">
        <v>188</v>
      </c>
      <c r="C31" s="95" t="s">
        <v>172</v>
      </c>
      <c r="D31" s="96" t="s">
        <v>66</v>
      </c>
      <c r="E31" s="101" t="s">
        <v>191</v>
      </c>
      <c r="F31" s="102">
        <v>1.06</v>
      </c>
      <c r="G31" s="102">
        <v>1.06</v>
      </c>
      <c r="H31" s="102">
        <v>1.06</v>
      </c>
      <c r="I31" s="102">
        <v>1.06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3"/>
    </row>
    <row r="32" ht="19.9" customHeight="true" spans="2:40">
      <c r="B32" s="105" t="s">
        <v>188</v>
      </c>
      <c r="C32" s="95" t="s">
        <v>176</v>
      </c>
      <c r="D32" s="96" t="s">
        <v>66</v>
      </c>
      <c r="E32" s="101" t="s">
        <v>192</v>
      </c>
      <c r="F32" s="102">
        <v>0.17</v>
      </c>
      <c r="G32" s="102">
        <v>0.17</v>
      </c>
      <c r="H32" s="102">
        <v>0.17</v>
      </c>
      <c r="I32" s="102">
        <v>0.17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3"/>
    </row>
    <row r="33" ht="19.9" customHeight="true" spans="2:40">
      <c r="B33" s="105" t="s">
        <v>188</v>
      </c>
      <c r="C33" s="95" t="s">
        <v>193</v>
      </c>
      <c r="D33" s="96" t="s">
        <v>66</v>
      </c>
      <c r="E33" s="101" t="s">
        <v>194</v>
      </c>
      <c r="F33" s="102">
        <v>1.64</v>
      </c>
      <c r="G33" s="102">
        <v>1.64</v>
      </c>
      <c r="H33" s="102">
        <v>1.64</v>
      </c>
      <c r="I33" s="102">
        <v>1.64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3"/>
    </row>
    <row r="34" ht="19.9" customHeight="true" spans="2:40">
      <c r="B34" s="105" t="s">
        <v>188</v>
      </c>
      <c r="C34" s="95" t="s">
        <v>195</v>
      </c>
      <c r="D34" s="96" t="s">
        <v>66</v>
      </c>
      <c r="E34" s="101" t="s">
        <v>196</v>
      </c>
      <c r="F34" s="102">
        <v>10.34</v>
      </c>
      <c r="G34" s="102">
        <v>10.34</v>
      </c>
      <c r="H34" s="102">
        <v>10.34</v>
      </c>
      <c r="I34" s="102">
        <v>10.34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3"/>
    </row>
    <row r="35" ht="19.9" customHeight="true" spans="2:40">
      <c r="B35" s="105" t="s">
        <v>188</v>
      </c>
      <c r="C35" s="95" t="s">
        <v>184</v>
      </c>
      <c r="D35" s="96" t="s">
        <v>66</v>
      </c>
      <c r="E35" s="101" t="s">
        <v>197</v>
      </c>
      <c r="F35" s="102">
        <v>1.89</v>
      </c>
      <c r="G35" s="102">
        <v>1.89</v>
      </c>
      <c r="H35" s="102">
        <v>1.89</v>
      </c>
      <c r="I35" s="102">
        <v>1.89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3"/>
    </row>
    <row r="36" ht="19.9" customHeight="true" spans="1:40">
      <c r="A36" s="70"/>
      <c r="B36" s="95" t="s">
        <v>198</v>
      </c>
      <c r="C36" s="95" t="s">
        <v>184</v>
      </c>
      <c r="D36" s="96" t="s">
        <v>66</v>
      </c>
      <c r="E36" s="101" t="s">
        <v>199</v>
      </c>
      <c r="F36" s="102">
        <v>1.89</v>
      </c>
      <c r="G36" s="102">
        <v>1.89</v>
      </c>
      <c r="H36" s="102">
        <v>1.89</v>
      </c>
      <c r="I36" s="102">
        <v>1.89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3"/>
    </row>
    <row r="37" ht="19.9" customHeight="true" spans="2:40">
      <c r="B37" s="95" t="s">
        <v>22</v>
      </c>
      <c r="C37" s="95" t="s">
        <v>22</v>
      </c>
      <c r="D37" s="96"/>
      <c r="E37" s="101" t="s">
        <v>200</v>
      </c>
      <c r="F37" s="102">
        <v>1163.26</v>
      </c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>
        <v>1163.26</v>
      </c>
      <c r="AB37" s="102"/>
      <c r="AC37" s="102"/>
      <c r="AD37" s="102"/>
      <c r="AE37" s="102">
        <v>1163.26</v>
      </c>
      <c r="AF37" s="102"/>
      <c r="AG37" s="102">
        <v>1163.26</v>
      </c>
      <c r="AH37" s="102"/>
      <c r="AI37" s="102"/>
      <c r="AJ37" s="102"/>
      <c r="AK37" s="102"/>
      <c r="AL37" s="102"/>
      <c r="AM37" s="102"/>
      <c r="AN37" s="103"/>
    </row>
    <row r="38" ht="19.9" customHeight="true" spans="1:40">
      <c r="A38" s="70"/>
      <c r="B38" s="105" t="s">
        <v>201</v>
      </c>
      <c r="C38" s="95" t="s">
        <v>202</v>
      </c>
      <c r="D38" s="96" t="s">
        <v>66</v>
      </c>
      <c r="E38" s="101" t="s">
        <v>203</v>
      </c>
      <c r="F38" s="102">
        <v>1163.26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>
        <v>1163.26</v>
      </c>
      <c r="AB38" s="102"/>
      <c r="AC38" s="102"/>
      <c r="AD38" s="102"/>
      <c r="AE38" s="102">
        <v>1163.26</v>
      </c>
      <c r="AF38" s="102"/>
      <c r="AG38" s="102">
        <v>1163.26</v>
      </c>
      <c r="AH38" s="102"/>
      <c r="AI38" s="102"/>
      <c r="AJ38" s="102"/>
      <c r="AK38" s="102"/>
      <c r="AL38" s="102"/>
      <c r="AM38" s="102"/>
      <c r="AN38" s="103"/>
    </row>
    <row r="39" ht="19.9" customHeight="true" spans="2:40">
      <c r="B39" s="95" t="s">
        <v>22</v>
      </c>
      <c r="C39" s="95" t="s">
        <v>22</v>
      </c>
      <c r="D39" s="96"/>
      <c r="E39" s="101" t="s">
        <v>204</v>
      </c>
      <c r="F39" s="102">
        <v>455.08</v>
      </c>
      <c r="G39" s="102">
        <v>455.08</v>
      </c>
      <c r="H39" s="102">
        <v>455.08</v>
      </c>
      <c r="I39" s="102">
        <v>455.08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3"/>
    </row>
    <row r="40" ht="19.9" customHeight="true" spans="1:40">
      <c r="A40" s="70"/>
      <c r="B40" s="95" t="s">
        <v>22</v>
      </c>
      <c r="C40" s="95" t="s">
        <v>22</v>
      </c>
      <c r="D40" s="96"/>
      <c r="E40" s="101" t="s">
        <v>157</v>
      </c>
      <c r="F40" s="102">
        <v>421.85</v>
      </c>
      <c r="G40" s="102">
        <v>421.85</v>
      </c>
      <c r="H40" s="102">
        <v>421.85</v>
      </c>
      <c r="I40" s="102">
        <v>421.85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3"/>
    </row>
    <row r="41" ht="19.9" customHeight="true" spans="1:40">
      <c r="A41" s="70"/>
      <c r="B41" s="105" t="s">
        <v>158</v>
      </c>
      <c r="C41" s="95" t="s">
        <v>159</v>
      </c>
      <c r="D41" s="96" t="s">
        <v>68</v>
      </c>
      <c r="E41" s="101" t="s">
        <v>160</v>
      </c>
      <c r="F41" s="102">
        <v>74.21</v>
      </c>
      <c r="G41" s="102">
        <v>74.21</v>
      </c>
      <c r="H41" s="102">
        <v>74.21</v>
      </c>
      <c r="I41" s="102">
        <v>74.21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3"/>
    </row>
    <row r="42" ht="19.9" customHeight="true" spans="2:40">
      <c r="B42" s="105" t="s">
        <v>158</v>
      </c>
      <c r="C42" s="95" t="s">
        <v>161</v>
      </c>
      <c r="D42" s="96" t="s">
        <v>68</v>
      </c>
      <c r="E42" s="101" t="s">
        <v>162</v>
      </c>
      <c r="F42" s="102">
        <v>68.63</v>
      </c>
      <c r="G42" s="102">
        <v>68.63</v>
      </c>
      <c r="H42" s="102">
        <v>68.63</v>
      </c>
      <c r="I42" s="102">
        <v>68.63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3"/>
    </row>
    <row r="43" ht="19.9" customHeight="true" spans="1:40">
      <c r="A43" s="70"/>
      <c r="B43" s="95" t="s">
        <v>163</v>
      </c>
      <c r="C43" s="95" t="s">
        <v>161</v>
      </c>
      <c r="D43" s="96" t="s">
        <v>68</v>
      </c>
      <c r="E43" s="101" t="s">
        <v>164</v>
      </c>
      <c r="F43" s="102">
        <v>67.67</v>
      </c>
      <c r="G43" s="102">
        <v>67.67</v>
      </c>
      <c r="H43" s="102">
        <v>67.67</v>
      </c>
      <c r="I43" s="102">
        <v>67.67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3"/>
    </row>
    <row r="44" ht="19.9" customHeight="true" spans="1:40">
      <c r="A44" s="70"/>
      <c r="B44" s="95" t="s">
        <v>163</v>
      </c>
      <c r="C44" s="95" t="s">
        <v>161</v>
      </c>
      <c r="D44" s="96" t="s">
        <v>68</v>
      </c>
      <c r="E44" s="101" t="s">
        <v>165</v>
      </c>
      <c r="F44" s="102">
        <v>0.96</v>
      </c>
      <c r="G44" s="102">
        <v>0.96</v>
      </c>
      <c r="H44" s="102">
        <v>0.96</v>
      </c>
      <c r="I44" s="102">
        <v>0.96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3"/>
    </row>
    <row r="45" ht="19.9" customHeight="true" spans="2:40">
      <c r="B45" s="105" t="s">
        <v>158</v>
      </c>
      <c r="C45" s="95" t="s">
        <v>166</v>
      </c>
      <c r="D45" s="96" t="s">
        <v>68</v>
      </c>
      <c r="E45" s="101" t="s">
        <v>167</v>
      </c>
      <c r="F45" s="102">
        <v>74.69</v>
      </c>
      <c r="G45" s="102">
        <v>74.69</v>
      </c>
      <c r="H45" s="102">
        <v>74.69</v>
      </c>
      <c r="I45" s="102">
        <v>74.69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3"/>
    </row>
    <row r="46" ht="19.9" customHeight="true" spans="1:40">
      <c r="A46" s="70"/>
      <c r="B46" s="95" t="s">
        <v>163</v>
      </c>
      <c r="C46" s="95" t="s">
        <v>166</v>
      </c>
      <c r="D46" s="96" t="s">
        <v>68</v>
      </c>
      <c r="E46" s="101" t="s">
        <v>168</v>
      </c>
      <c r="F46" s="102">
        <v>6.18</v>
      </c>
      <c r="G46" s="102">
        <v>6.18</v>
      </c>
      <c r="H46" s="102">
        <v>6.18</v>
      </c>
      <c r="I46" s="102">
        <v>6.18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3"/>
    </row>
    <row r="47" ht="19.9" customHeight="true" spans="1:40">
      <c r="A47" s="70"/>
      <c r="B47" s="95" t="s">
        <v>163</v>
      </c>
      <c r="C47" s="95" t="s">
        <v>166</v>
      </c>
      <c r="D47" s="96" t="s">
        <v>68</v>
      </c>
      <c r="E47" s="101" t="s">
        <v>169</v>
      </c>
      <c r="F47" s="102">
        <v>68.51</v>
      </c>
      <c r="G47" s="102">
        <v>68.51</v>
      </c>
      <c r="H47" s="102">
        <v>68.51</v>
      </c>
      <c r="I47" s="102">
        <v>68.51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3"/>
    </row>
    <row r="48" ht="19.9" customHeight="true" spans="2:40">
      <c r="B48" s="105" t="s">
        <v>158</v>
      </c>
      <c r="C48" s="95" t="s">
        <v>205</v>
      </c>
      <c r="D48" s="96" t="s">
        <v>68</v>
      </c>
      <c r="E48" s="101" t="s">
        <v>206</v>
      </c>
      <c r="F48" s="102">
        <v>63.47</v>
      </c>
      <c r="G48" s="102">
        <v>63.47</v>
      </c>
      <c r="H48" s="102">
        <v>63.47</v>
      </c>
      <c r="I48" s="102">
        <v>63.47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3"/>
    </row>
    <row r="49" ht="19.9" customHeight="true" spans="2:40">
      <c r="B49" s="105" t="s">
        <v>158</v>
      </c>
      <c r="C49" s="95" t="s">
        <v>170</v>
      </c>
      <c r="D49" s="96" t="s">
        <v>68</v>
      </c>
      <c r="E49" s="101" t="s">
        <v>171</v>
      </c>
      <c r="F49" s="102">
        <v>49.73</v>
      </c>
      <c r="G49" s="102">
        <v>49.73</v>
      </c>
      <c r="H49" s="102">
        <v>49.73</v>
      </c>
      <c r="I49" s="102">
        <v>49.73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3"/>
    </row>
    <row r="50" ht="19.9" customHeight="true" spans="2:40">
      <c r="B50" s="105" t="s">
        <v>158</v>
      </c>
      <c r="C50" s="95" t="s">
        <v>172</v>
      </c>
      <c r="D50" s="96" t="s">
        <v>68</v>
      </c>
      <c r="E50" s="101" t="s">
        <v>173</v>
      </c>
      <c r="F50" s="102">
        <v>24.86</v>
      </c>
      <c r="G50" s="102">
        <v>24.86</v>
      </c>
      <c r="H50" s="102">
        <v>24.86</v>
      </c>
      <c r="I50" s="102">
        <v>24.86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3"/>
    </row>
    <row r="51" ht="19.9" customHeight="true" spans="2:40">
      <c r="B51" s="105" t="s">
        <v>158</v>
      </c>
      <c r="C51" s="95" t="s">
        <v>174</v>
      </c>
      <c r="D51" s="96" t="s">
        <v>68</v>
      </c>
      <c r="E51" s="101" t="s">
        <v>175</v>
      </c>
      <c r="F51" s="102">
        <v>21.75</v>
      </c>
      <c r="G51" s="102">
        <v>21.75</v>
      </c>
      <c r="H51" s="102">
        <v>21.75</v>
      </c>
      <c r="I51" s="102">
        <v>21.75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3"/>
    </row>
    <row r="52" ht="19.9" customHeight="true" spans="2:40">
      <c r="B52" s="105" t="s">
        <v>158</v>
      </c>
      <c r="C52" s="95" t="s">
        <v>178</v>
      </c>
      <c r="D52" s="96" t="s">
        <v>68</v>
      </c>
      <c r="E52" s="101" t="s">
        <v>179</v>
      </c>
      <c r="F52" s="102">
        <v>7.03</v>
      </c>
      <c r="G52" s="102">
        <v>7.03</v>
      </c>
      <c r="H52" s="102">
        <v>7.03</v>
      </c>
      <c r="I52" s="102">
        <v>7.03</v>
      </c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3"/>
    </row>
    <row r="53" ht="19.9" customHeight="true" spans="1:40">
      <c r="A53" s="70"/>
      <c r="B53" s="95" t="s">
        <v>163</v>
      </c>
      <c r="C53" s="95" t="s">
        <v>178</v>
      </c>
      <c r="D53" s="96" t="s">
        <v>68</v>
      </c>
      <c r="E53" s="101" t="s">
        <v>180</v>
      </c>
      <c r="F53" s="102">
        <v>1.86</v>
      </c>
      <c r="G53" s="102">
        <v>1.86</v>
      </c>
      <c r="H53" s="102">
        <v>1.86</v>
      </c>
      <c r="I53" s="102">
        <v>1.86</v>
      </c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3"/>
    </row>
    <row r="54" ht="19.9" customHeight="true" spans="1:40">
      <c r="A54" s="70"/>
      <c r="B54" s="95" t="s">
        <v>163</v>
      </c>
      <c r="C54" s="95" t="s">
        <v>178</v>
      </c>
      <c r="D54" s="96" t="s">
        <v>68</v>
      </c>
      <c r="E54" s="101" t="s">
        <v>181</v>
      </c>
      <c r="F54" s="102">
        <v>0.62</v>
      </c>
      <c r="G54" s="102">
        <v>0.62</v>
      </c>
      <c r="H54" s="102">
        <v>0.62</v>
      </c>
      <c r="I54" s="102">
        <v>0.62</v>
      </c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3"/>
    </row>
    <row r="55" ht="19.9" customHeight="true" spans="1:40">
      <c r="A55" s="70"/>
      <c r="B55" s="95" t="s">
        <v>163</v>
      </c>
      <c r="C55" s="95" t="s">
        <v>178</v>
      </c>
      <c r="D55" s="96" t="s">
        <v>68</v>
      </c>
      <c r="E55" s="101" t="s">
        <v>207</v>
      </c>
      <c r="F55" s="102">
        <v>4.54</v>
      </c>
      <c r="G55" s="102">
        <v>4.54</v>
      </c>
      <c r="H55" s="102">
        <v>4.54</v>
      </c>
      <c r="I55" s="102">
        <v>4.54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3"/>
    </row>
    <row r="56" ht="19.9" customHeight="true" spans="2:40">
      <c r="B56" s="105" t="s">
        <v>158</v>
      </c>
      <c r="C56" s="95" t="s">
        <v>182</v>
      </c>
      <c r="D56" s="96" t="s">
        <v>68</v>
      </c>
      <c r="E56" s="101" t="s">
        <v>183</v>
      </c>
      <c r="F56" s="102">
        <v>37.48</v>
      </c>
      <c r="G56" s="102">
        <v>37.48</v>
      </c>
      <c r="H56" s="102">
        <v>37.48</v>
      </c>
      <c r="I56" s="102">
        <v>37.48</v>
      </c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3"/>
    </row>
    <row r="57" ht="19.9" customHeight="true" spans="2:40">
      <c r="B57" s="95" t="s">
        <v>22</v>
      </c>
      <c r="C57" s="95" t="s">
        <v>22</v>
      </c>
      <c r="D57" s="96"/>
      <c r="E57" s="101" t="s">
        <v>187</v>
      </c>
      <c r="F57" s="102">
        <v>33.22</v>
      </c>
      <c r="G57" s="102">
        <v>33.22</v>
      </c>
      <c r="H57" s="102">
        <v>33.22</v>
      </c>
      <c r="I57" s="102">
        <v>33.22</v>
      </c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3"/>
    </row>
    <row r="58" ht="19.9" customHeight="true" spans="1:40">
      <c r="A58" s="70"/>
      <c r="B58" s="105" t="s">
        <v>188</v>
      </c>
      <c r="C58" s="95" t="s">
        <v>159</v>
      </c>
      <c r="D58" s="96" t="s">
        <v>68</v>
      </c>
      <c r="E58" s="101" t="s">
        <v>189</v>
      </c>
      <c r="F58" s="102">
        <v>8.8</v>
      </c>
      <c r="G58" s="102">
        <v>8.8</v>
      </c>
      <c r="H58" s="102">
        <v>8.8</v>
      </c>
      <c r="I58" s="102">
        <v>8.8</v>
      </c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3"/>
    </row>
    <row r="59" ht="19.9" customHeight="true" spans="2:40">
      <c r="B59" s="105" t="s">
        <v>188</v>
      </c>
      <c r="C59" s="95" t="s">
        <v>161</v>
      </c>
      <c r="D59" s="96" t="s">
        <v>68</v>
      </c>
      <c r="E59" s="101" t="s">
        <v>208</v>
      </c>
      <c r="F59" s="102">
        <v>2.24</v>
      </c>
      <c r="G59" s="102">
        <v>2.24</v>
      </c>
      <c r="H59" s="102">
        <v>2.24</v>
      </c>
      <c r="I59" s="102">
        <v>2.24</v>
      </c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3"/>
    </row>
    <row r="60" ht="19.9" customHeight="true" spans="2:40">
      <c r="B60" s="105" t="s">
        <v>188</v>
      </c>
      <c r="C60" s="95" t="s">
        <v>209</v>
      </c>
      <c r="D60" s="96" t="s">
        <v>68</v>
      </c>
      <c r="E60" s="101" t="s">
        <v>210</v>
      </c>
      <c r="F60" s="102">
        <v>3.2</v>
      </c>
      <c r="G60" s="102">
        <v>3.2</v>
      </c>
      <c r="H60" s="102">
        <v>3.2</v>
      </c>
      <c r="I60" s="102">
        <v>3.2</v>
      </c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3"/>
    </row>
    <row r="61" ht="19.9" customHeight="true" spans="2:40">
      <c r="B61" s="105" t="s">
        <v>188</v>
      </c>
      <c r="C61" s="95" t="s">
        <v>205</v>
      </c>
      <c r="D61" s="96" t="s">
        <v>68</v>
      </c>
      <c r="E61" s="101" t="s">
        <v>211</v>
      </c>
      <c r="F61" s="102">
        <v>2</v>
      </c>
      <c r="G61" s="102">
        <v>2</v>
      </c>
      <c r="H61" s="102">
        <v>2</v>
      </c>
      <c r="I61" s="102">
        <v>2</v>
      </c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3"/>
    </row>
    <row r="62" ht="19.9" customHeight="true" spans="2:40">
      <c r="B62" s="105" t="s">
        <v>188</v>
      </c>
      <c r="C62" s="95" t="s">
        <v>176</v>
      </c>
      <c r="D62" s="96" t="s">
        <v>68</v>
      </c>
      <c r="E62" s="101" t="s">
        <v>192</v>
      </c>
      <c r="F62" s="102">
        <v>7.76</v>
      </c>
      <c r="G62" s="102">
        <v>7.76</v>
      </c>
      <c r="H62" s="102">
        <v>7.76</v>
      </c>
      <c r="I62" s="102">
        <v>7.76</v>
      </c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3"/>
    </row>
    <row r="63" ht="19.9" customHeight="true" spans="2:40">
      <c r="B63" s="105" t="s">
        <v>188</v>
      </c>
      <c r="C63" s="95" t="s">
        <v>193</v>
      </c>
      <c r="D63" s="96" t="s">
        <v>68</v>
      </c>
      <c r="E63" s="101" t="s">
        <v>194</v>
      </c>
      <c r="F63" s="102">
        <v>4.25</v>
      </c>
      <c r="G63" s="102">
        <v>4.25</v>
      </c>
      <c r="H63" s="102">
        <v>4.25</v>
      </c>
      <c r="I63" s="102">
        <v>4.25</v>
      </c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3"/>
    </row>
    <row r="64" ht="19.9" customHeight="true" spans="2:40">
      <c r="B64" s="105" t="s">
        <v>188</v>
      </c>
      <c r="C64" s="95" t="s">
        <v>184</v>
      </c>
      <c r="D64" s="96" t="s">
        <v>68</v>
      </c>
      <c r="E64" s="101" t="s">
        <v>197</v>
      </c>
      <c r="F64" s="102">
        <v>4.97</v>
      </c>
      <c r="G64" s="102">
        <v>4.97</v>
      </c>
      <c r="H64" s="102">
        <v>4.97</v>
      </c>
      <c r="I64" s="102">
        <v>4.97</v>
      </c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3"/>
    </row>
    <row r="65" ht="19.9" customHeight="true" spans="1:40">
      <c r="A65" s="70"/>
      <c r="B65" s="95" t="s">
        <v>198</v>
      </c>
      <c r="C65" s="95" t="s">
        <v>184</v>
      </c>
      <c r="D65" s="96" t="s">
        <v>68</v>
      </c>
      <c r="E65" s="101" t="s">
        <v>199</v>
      </c>
      <c r="F65" s="102">
        <v>4.97</v>
      </c>
      <c r="G65" s="102">
        <v>4.97</v>
      </c>
      <c r="H65" s="102">
        <v>4.97</v>
      </c>
      <c r="I65" s="102">
        <v>4.97</v>
      </c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</row>
    <row r="66" ht="8.5" customHeight="true" spans="1:40">
      <c r="A66" s="76"/>
      <c r="B66" s="76"/>
      <c r="C66" s="76"/>
      <c r="D66" s="97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104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3:A44"/>
    <mergeCell ref="A46:A47"/>
    <mergeCell ref="A53:A5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15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65"/>
      <c r="B1" s="66"/>
      <c r="C1" s="66"/>
      <c r="D1" s="66"/>
      <c r="E1" s="78"/>
      <c r="F1" s="78"/>
      <c r="G1" s="84" t="s">
        <v>212</v>
      </c>
      <c r="H1" s="84"/>
      <c r="I1" s="84"/>
      <c r="J1" s="70"/>
    </row>
    <row r="2" ht="19.9" customHeight="true" spans="1:10">
      <c r="A2" s="65"/>
      <c r="B2" s="67" t="s">
        <v>213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true" spans="1:10">
      <c r="A3" s="68"/>
      <c r="B3" s="69" t="s">
        <v>4</v>
      </c>
      <c r="C3" s="69"/>
      <c r="D3" s="69"/>
      <c r="E3" s="69"/>
      <c r="F3" s="69"/>
      <c r="G3" s="68"/>
      <c r="I3" s="99" t="s">
        <v>5</v>
      </c>
      <c r="J3" s="86"/>
    </row>
    <row r="4" ht="21.35" customHeight="true" spans="1:10">
      <c r="A4" s="78"/>
      <c r="B4" s="71" t="s">
        <v>8</v>
      </c>
      <c r="C4" s="71"/>
      <c r="D4" s="71"/>
      <c r="E4" s="71"/>
      <c r="F4" s="71"/>
      <c r="G4" s="71" t="s">
        <v>52</v>
      </c>
      <c r="H4" s="91" t="s">
        <v>214</v>
      </c>
      <c r="I4" s="91" t="s">
        <v>150</v>
      </c>
      <c r="J4" s="78"/>
    </row>
    <row r="5" ht="21.35" customHeight="true" spans="1:10">
      <c r="A5" s="78"/>
      <c r="B5" s="71" t="s">
        <v>74</v>
      </c>
      <c r="C5" s="71"/>
      <c r="D5" s="71"/>
      <c r="E5" s="71" t="s">
        <v>63</v>
      </c>
      <c r="F5" s="71" t="s">
        <v>64</v>
      </c>
      <c r="G5" s="71"/>
      <c r="H5" s="91"/>
      <c r="I5" s="91"/>
      <c r="J5" s="78"/>
    </row>
    <row r="6" ht="21.35" customHeight="true" spans="1:10">
      <c r="A6" s="72"/>
      <c r="B6" s="71" t="s">
        <v>75</v>
      </c>
      <c r="C6" s="71" t="s">
        <v>76</v>
      </c>
      <c r="D6" s="71" t="s">
        <v>77</v>
      </c>
      <c r="E6" s="71"/>
      <c r="F6" s="71"/>
      <c r="G6" s="71"/>
      <c r="H6" s="91"/>
      <c r="I6" s="91"/>
      <c r="J6" s="88"/>
    </row>
    <row r="7" ht="19.9" customHeight="true" spans="1:10">
      <c r="A7" s="73"/>
      <c r="B7" s="74"/>
      <c r="C7" s="74"/>
      <c r="D7" s="74"/>
      <c r="E7" s="74"/>
      <c r="F7" s="74" t="s">
        <v>65</v>
      </c>
      <c r="G7" s="80">
        <v>671.48</v>
      </c>
      <c r="H7" s="80">
        <v>671.48</v>
      </c>
      <c r="I7" s="80"/>
      <c r="J7" s="89"/>
    </row>
    <row r="8" ht="19.9" customHeight="true" spans="1:10">
      <c r="A8" s="72"/>
      <c r="B8" s="75"/>
      <c r="C8" s="75"/>
      <c r="D8" s="75"/>
      <c r="E8" s="75"/>
      <c r="F8" s="81" t="s">
        <v>22</v>
      </c>
      <c r="G8" s="82">
        <v>671.48</v>
      </c>
      <c r="H8" s="82">
        <v>671.48</v>
      </c>
      <c r="I8" s="82"/>
      <c r="J8" s="87"/>
    </row>
    <row r="9" ht="19.9" customHeight="true" spans="1:10">
      <c r="A9" s="72"/>
      <c r="B9" s="75"/>
      <c r="C9" s="75"/>
      <c r="D9" s="75"/>
      <c r="E9" s="75"/>
      <c r="F9" s="81" t="s">
        <v>78</v>
      </c>
      <c r="G9" s="82">
        <v>671.48</v>
      </c>
      <c r="H9" s="82">
        <v>671.48</v>
      </c>
      <c r="I9" s="82"/>
      <c r="J9" s="87"/>
    </row>
    <row r="10" ht="19.9" customHeight="true" spans="1:10">
      <c r="A10" s="72"/>
      <c r="B10" s="75" t="s">
        <v>79</v>
      </c>
      <c r="C10" s="75" t="s">
        <v>80</v>
      </c>
      <c r="D10" s="75" t="s">
        <v>80</v>
      </c>
      <c r="E10" s="75" t="s">
        <v>215</v>
      </c>
      <c r="F10" s="81" t="s">
        <v>81</v>
      </c>
      <c r="G10" s="82">
        <v>68.62</v>
      </c>
      <c r="H10" s="83">
        <v>68.62</v>
      </c>
      <c r="I10" s="83"/>
      <c r="J10" s="88"/>
    </row>
    <row r="11" ht="19.9" customHeight="true" spans="1:10">
      <c r="A11" s="72"/>
      <c r="B11" s="75" t="s">
        <v>79</v>
      </c>
      <c r="C11" s="75" t="s">
        <v>80</v>
      </c>
      <c r="D11" s="75" t="s">
        <v>82</v>
      </c>
      <c r="E11" s="75" t="s">
        <v>215</v>
      </c>
      <c r="F11" s="81" t="s">
        <v>83</v>
      </c>
      <c r="G11" s="82">
        <v>34.31</v>
      </c>
      <c r="H11" s="83">
        <v>34.31</v>
      </c>
      <c r="I11" s="83"/>
      <c r="J11" s="88"/>
    </row>
    <row r="12" ht="19.9" customHeight="true" spans="1:10">
      <c r="A12" s="72"/>
      <c r="B12" s="75" t="s">
        <v>84</v>
      </c>
      <c r="C12" s="75" t="s">
        <v>85</v>
      </c>
      <c r="D12" s="75" t="s">
        <v>86</v>
      </c>
      <c r="E12" s="75" t="s">
        <v>215</v>
      </c>
      <c r="F12" s="81" t="s">
        <v>87</v>
      </c>
      <c r="G12" s="82">
        <v>8.27</v>
      </c>
      <c r="H12" s="83">
        <v>8.27</v>
      </c>
      <c r="I12" s="83"/>
      <c r="J12" s="88"/>
    </row>
    <row r="13" ht="19.9" customHeight="true" spans="1:10">
      <c r="A13" s="72"/>
      <c r="B13" s="75" t="s">
        <v>84</v>
      </c>
      <c r="C13" s="75" t="s">
        <v>85</v>
      </c>
      <c r="D13" s="75" t="s">
        <v>95</v>
      </c>
      <c r="E13" s="75" t="s">
        <v>215</v>
      </c>
      <c r="F13" s="81" t="s">
        <v>101</v>
      </c>
      <c r="G13" s="82">
        <v>21.75</v>
      </c>
      <c r="H13" s="83">
        <v>21.75</v>
      </c>
      <c r="I13" s="83"/>
      <c r="J13" s="88"/>
    </row>
    <row r="14" ht="19.9" customHeight="true" spans="1:10">
      <c r="A14" s="72"/>
      <c r="B14" s="75" t="s">
        <v>84</v>
      </c>
      <c r="C14" s="75" t="s">
        <v>85</v>
      </c>
      <c r="D14" s="75" t="s">
        <v>88</v>
      </c>
      <c r="E14" s="75" t="s">
        <v>215</v>
      </c>
      <c r="F14" s="81" t="s">
        <v>89</v>
      </c>
      <c r="G14" s="82">
        <v>4.98</v>
      </c>
      <c r="H14" s="83">
        <v>4.98</v>
      </c>
      <c r="I14" s="83"/>
      <c r="J14" s="88"/>
    </row>
    <row r="15" ht="19.9" customHeight="true" spans="1:10">
      <c r="A15" s="72"/>
      <c r="B15" s="75" t="s">
        <v>84</v>
      </c>
      <c r="C15" s="75" t="s">
        <v>85</v>
      </c>
      <c r="D15" s="75" t="s">
        <v>102</v>
      </c>
      <c r="E15" s="75" t="s">
        <v>215</v>
      </c>
      <c r="F15" s="81" t="s">
        <v>103</v>
      </c>
      <c r="G15" s="82">
        <v>4.54</v>
      </c>
      <c r="H15" s="83">
        <v>4.54</v>
      </c>
      <c r="I15" s="83"/>
      <c r="J15" s="88"/>
    </row>
    <row r="16" ht="19.9" customHeight="true" spans="1:10">
      <c r="A16" s="72"/>
      <c r="B16" s="75" t="s">
        <v>90</v>
      </c>
      <c r="C16" s="75" t="s">
        <v>86</v>
      </c>
      <c r="D16" s="75" t="s">
        <v>86</v>
      </c>
      <c r="E16" s="75" t="s">
        <v>215</v>
      </c>
      <c r="F16" s="81" t="s">
        <v>91</v>
      </c>
      <c r="G16" s="82">
        <v>160.47</v>
      </c>
      <c r="H16" s="83">
        <v>160.47</v>
      </c>
      <c r="I16" s="83"/>
      <c r="J16" s="88"/>
    </row>
    <row r="17" ht="19.9" customHeight="true" spans="1:10">
      <c r="A17" s="72"/>
      <c r="B17" s="75" t="s">
        <v>90</v>
      </c>
      <c r="C17" s="75" t="s">
        <v>86</v>
      </c>
      <c r="D17" s="75" t="s">
        <v>88</v>
      </c>
      <c r="E17" s="75" t="s">
        <v>215</v>
      </c>
      <c r="F17" s="81" t="s">
        <v>104</v>
      </c>
      <c r="G17" s="82">
        <v>316.71</v>
      </c>
      <c r="H17" s="83">
        <v>316.71</v>
      </c>
      <c r="I17" s="83"/>
      <c r="J17" s="88"/>
    </row>
    <row r="18" ht="19.9" customHeight="true" spans="1:10">
      <c r="A18" s="72"/>
      <c r="B18" s="75" t="s">
        <v>94</v>
      </c>
      <c r="C18" s="75" t="s">
        <v>95</v>
      </c>
      <c r="D18" s="75" t="s">
        <v>86</v>
      </c>
      <c r="E18" s="75" t="s">
        <v>215</v>
      </c>
      <c r="F18" s="81" t="s">
        <v>96</v>
      </c>
      <c r="G18" s="82">
        <v>51.84</v>
      </c>
      <c r="H18" s="83">
        <v>51.84</v>
      </c>
      <c r="I18" s="83"/>
      <c r="J18" s="88"/>
    </row>
    <row r="19" ht="8.5" customHeight="true" spans="1:10">
      <c r="A19" s="76"/>
      <c r="B19" s="77"/>
      <c r="C19" s="77"/>
      <c r="D19" s="77"/>
      <c r="E19" s="77"/>
      <c r="F19" s="76"/>
      <c r="G19" s="76"/>
      <c r="H19" s="76"/>
      <c r="I19" s="76"/>
      <c r="J19" s="90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66"/>
      <c r="B1" s="66"/>
      <c r="C1" s="66"/>
      <c r="D1" s="92"/>
      <c r="E1" s="92"/>
      <c r="F1" s="65"/>
      <c r="G1" s="65"/>
      <c r="H1" s="98" t="s">
        <v>216</v>
      </c>
      <c r="I1" s="103"/>
    </row>
    <row r="2" ht="19.9" customHeight="true" spans="1:9">
      <c r="A2" s="65"/>
      <c r="B2" s="67" t="s">
        <v>217</v>
      </c>
      <c r="C2" s="67"/>
      <c r="D2" s="67"/>
      <c r="E2" s="67"/>
      <c r="F2" s="67"/>
      <c r="G2" s="67"/>
      <c r="H2" s="67"/>
      <c r="I2" s="103"/>
    </row>
    <row r="3" ht="17.05" customHeight="true" spans="1:9">
      <c r="A3" s="68"/>
      <c r="B3" s="69" t="s">
        <v>4</v>
      </c>
      <c r="C3" s="69"/>
      <c r="D3" s="69"/>
      <c r="E3" s="69"/>
      <c r="G3" s="68"/>
      <c r="H3" s="99" t="s">
        <v>5</v>
      </c>
      <c r="I3" s="103"/>
    </row>
    <row r="4" ht="21.35" customHeight="true" spans="1:9">
      <c r="A4" s="70"/>
      <c r="B4" s="93" t="s">
        <v>8</v>
      </c>
      <c r="C4" s="93"/>
      <c r="D4" s="93"/>
      <c r="E4" s="93"/>
      <c r="F4" s="93" t="s">
        <v>72</v>
      </c>
      <c r="G4" s="93"/>
      <c r="H4" s="93"/>
      <c r="I4" s="103"/>
    </row>
    <row r="5" ht="21.35" customHeight="true" spans="1:9">
      <c r="A5" s="70"/>
      <c r="B5" s="93" t="s">
        <v>74</v>
      </c>
      <c r="C5" s="93"/>
      <c r="D5" s="93" t="s">
        <v>63</v>
      </c>
      <c r="E5" s="93" t="s">
        <v>64</v>
      </c>
      <c r="F5" s="93" t="s">
        <v>52</v>
      </c>
      <c r="G5" s="93" t="s">
        <v>218</v>
      </c>
      <c r="H5" s="93" t="s">
        <v>219</v>
      </c>
      <c r="I5" s="103"/>
    </row>
    <row r="6" ht="21.35" customHeight="true" spans="1:9">
      <c r="A6" s="78"/>
      <c r="B6" s="93" t="s">
        <v>75</v>
      </c>
      <c r="C6" s="93" t="s">
        <v>76</v>
      </c>
      <c r="D6" s="93"/>
      <c r="E6" s="93"/>
      <c r="F6" s="93"/>
      <c r="G6" s="93"/>
      <c r="H6" s="93"/>
      <c r="I6" s="103"/>
    </row>
    <row r="7" ht="19.9" customHeight="true" spans="1:9">
      <c r="A7" s="70"/>
      <c r="B7" s="94"/>
      <c r="C7" s="94"/>
      <c r="D7" s="94"/>
      <c r="E7" s="74" t="s">
        <v>65</v>
      </c>
      <c r="F7" s="100">
        <v>671.48</v>
      </c>
      <c r="G7" s="100">
        <v>633.28</v>
      </c>
      <c r="H7" s="100">
        <v>38.2</v>
      </c>
      <c r="I7" s="103"/>
    </row>
    <row r="8" ht="19.9" customHeight="true" spans="1:9">
      <c r="A8" s="70"/>
      <c r="B8" s="95" t="s">
        <v>22</v>
      </c>
      <c r="C8" s="95" t="s">
        <v>22</v>
      </c>
      <c r="D8" s="96"/>
      <c r="E8" s="101" t="s">
        <v>22</v>
      </c>
      <c r="F8" s="102">
        <v>671.48</v>
      </c>
      <c r="G8" s="102">
        <v>633.28</v>
      </c>
      <c r="H8" s="102">
        <v>38.2</v>
      </c>
      <c r="I8" s="103"/>
    </row>
    <row r="9" ht="19.9" customHeight="true" spans="1:9">
      <c r="A9" s="70"/>
      <c r="B9" s="95" t="s">
        <v>22</v>
      </c>
      <c r="C9" s="95" t="s">
        <v>22</v>
      </c>
      <c r="D9" s="96" t="s">
        <v>66</v>
      </c>
      <c r="E9" s="101" t="s">
        <v>78</v>
      </c>
      <c r="F9" s="102">
        <v>216.4</v>
      </c>
      <c r="G9" s="102">
        <v>202.2</v>
      </c>
      <c r="H9" s="102">
        <v>14.2</v>
      </c>
      <c r="I9" s="103"/>
    </row>
    <row r="10" ht="19.9" customHeight="true" spans="1:9">
      <c r="A10" s="70"/>
      <c r="B10" s="95" t="s">
        <v>22</v>
      </c>
      <c r="C10" s="95" t="s">
        <v>22</v>
      </c>
      <c r="D10" s="96" t="s">
        <v>158</v>
      </c>
      <c r="E10" s="101" t="s">
        <v>220</v>
      </c>
      <c r="F10" s="102">
        <v>198.67</v>
      </c>
      <c r="G10" s="102">
        <v>198.67</v>
      </c>
      <c r="H10" s="102"/>
      <c r="I10" s="103"/>
    </row>
    <row r="11" ht="19.9" customHeight="true" spans="1:9">
      <c r="A11" s="70"/>
      <c r="B11" s="95" t="s">
        <v>163</v>
      </c>
      <c r="C11" s="95" t="s">
        <v>159</v>
      </c>
      <c r="D11" s="96" t="s">
        <v>221</v>
      </c>
      <c r="E11" s="101" t="s">
        <v>222</v>
      </c>
      <c r="F11" s="102">
        <v>30.66</v>
      </c>
      <c r="G11" s="102">
        <v>30.66</v>
      </c>
      <c r="H11" s="102"/>
      <c r="I11" s="103"/>
    </row>
    <row r="12" ht="19.9" customHeight="true" spans="2:9">
      <c r="B12" s="95" t="s">
        <v>163</v>
      </c>
      <c r="C12" s="95" t="s">
        <v>161</v>
      </c>
      <c r="D12" s="96" t="s">
        <v>223</v>
      </c>
      <c r="E12" s="101" t="s">
        <v>224</v>
      </c>
      <c r="F12" s="102">
        <v>49.03</v>
      </c>
      <c r="G12" s="102">
        <v>49.03</v>
      </c>
      <c r="H12" s="102"/>
      <c r="I12" s="103"/>
    </row>
    <row r="13" ht="19.9" customHeight="true" spans="1:9">
      <c r="A13" s="70"/>
      <c r="B13" s="95" t="s">
        <v>163</v>
      </c>
      <c r="C13" s="95" t="s">
        <v>161</v>
      </c>
      <c r="D13" s="96" t="s">
        <v>225</v>
      </c>
      <c r="E13" s="101" t="s">
        <v>226</v>
      </c>
      <c r="F13" s="102">
        <v>25.77</v>
      </c>
      <c r="G13" s="102">
        <v>25.77</v>
      </c>
      <c r="H13" s="102"/>
      <c r="I13" s="103"/>
    </row>
    <row r="14" ht="19.9" customHeight="true" spans="1:9">
      <c r="A14" s="70"/>
      <c r="B14" s="95" t="s">
        <v>163</v>
      </c>
      <c r="C14" s="95" t="s">
        <v>161</v>
      </c>
      <c r="D14" s="96" t="s">
        <v>227</v>
      </c>
      <c r="E14" s="101" t="s">
        <v>228</v>
      </c>
      <c r="F14" s="102">
        <v>23.26</v>
      </c>
      <c r="G14" s="102">
        <v>23.26</v>
      </c>
      <c r="H14" s="102"/>
      <c r="I14" s="103"/>
    </row>
    <row r="15" ht="19.9" customHeight="true" spans="2:9">
      <c r="B15" s="95" t="s">
        <v>163</v>
      </c>
      <c r="C15" s="95" t="s">
        <v>166</v>
      </c>
      <c r="D15" s="96" t="s">
        <v>229</v>
      </c>
      <c r="E15" s="101" t="s">
        <v>230</v>
      </c>
      <c r="F15" s="102">
        <v>28.95</v>
      </c>
      <c r="G15" s="102">
        <v>28.95</v>
      </c>
      <c r="H15" s="102"/>
      <c r="I15" s="103"/>
    </row>
    <row r="16" ht="19.9" customHeight="true" spans="1:9">
      <c r="A16" s="70"/>
      <c r="B16" s="95" t="s">
        <v>163</v>
      </c>
      <c r="C16" s="95" t="s">
        <v>166</v>
      </c>
      <c r="D16" s="96" t="s">
        <v>231</v>
      </c>
      <c r="E16" s="101" t="s">
        <v>232</v>
      </c>
      <c r="F16" s="102">
        <v>2.55</v>
      </c>
      <c r="G16" s="102">
        <v>2.55</v>
      </c>
      <c r="H16" s="102"/>
      <c r="I16" s="103"/>
    </row>
    <row r="17" ht="19.9" customHeight="true" spans="1:9">
      <c r="A17" s="70"/>
      <c r="B17" s="95" t="s">
        <v>163</v>
      </c>
      <c r="C17" s="95" t="s">
        <v>166</v>
      </c>
      <c r="D17" s="96" t="s">
        <v>233</v>
      </c>
      <c r="E17" s="101" t="s">
        <v>234</v>
      </c>
      <c r="F17" s="102">
        <v>26.39</v>
      </c>
      <c r="G17" s="102">
        <v>26.39</v>
      </c>
      <c r="H17" s="102"/>
      <c r="I17" s="103"/>
    </row>
    <row r="18" ht="19.9" customHeight="true" spans="2:9">
      <c r="B18" s="95" t="s">
        <v>163</v>
      </c>
      <c r="C18" s="95" t="s">
        <v>170</v>
      </c>
      <c r="D18" s="96" t="s">
        <v>235</v>
      </c>
      <c r="E18" s="101" t="s">
        <v>236</v>
      </c>
      <c r="F18" s="102">
        <v>18.89</v>
      </c>
      <c r="G18" s="102">
        <v>18.89</v>
      </c>
      <c r="H18" s="102"/>
      <c r="I18" s="103"/>
    </row>
    <row r="19" ht="19.9" customHeight="true" spans="2:9">
      <c r="B19" s="95" t="s">
        <v>163</v>
      </c>
      <c r="C19" s="95" t="s">
        <v>172</v>
      </c>
      <c r="D19" s="96" t="s">
        <v>237</v>
      </c>
      <c r="E19" s="101" t="s">
        <v>238</v>
      </c>
      <c r="F19" s="102">
        <v>9.45</v>
      </c>
      <c r="G19" s="102">
        <v>9.45</v>
      </c>
      <c r="H19" s="102"/>
      <c r="I19" s="103"/>
    </row>
    <row r="20" ht="19.9" customHeight="true" spans="2:9">
      <c r="B20" s="95" t="s">
        <v>163</v>
      </c>
      <c r="C20" s="95" t="s">
        <v>174</v>
      </c>
      <c r="D20" s="96" t="s">
        <v>239</v>
      </c>
      <c r="E20" s="101" t="s">
        <v>240</v>
      </c>
      <c r="F20" s="102">
        <v>8.27</v>
      </c>
      <c r="G20" s="102">
        <v>8.27</v>
      </c>
      <c r="H20" s="102"/>
      <c r="I20" s="103"/>
    </row>
    <row r="21" ht="19.9" customHeight="true" spans="2:9">
      <c r="B21" s="95" t="s">
        <v>163</v>
      </c>
      <c r="C21" s="95" t="s">
        <v>176</v>
      </c>
      <c r="D21" s="96" t="s">
        <v>241</v>
      </c>
      <c r="E21" s="101" t="s">
        <v>242</v>
      </c>
      <c r="F21" s="102">
        <v>4.98</v>
      </c>
      <c r="G21" s="102">
        <v>4.98</v>
      </c>
      <c r="H21" s="102"/>
      <c r="I21" s="103"/>
    </row>
    <row r="22" ht="19.9" customHeight="true" spans="2:9">
      <c r="B22" s="95" t="s">
        <v>163</v>
      </c>
      <c r="C22" s="95" t="s">
        <v>178</v>
      </c>
      <c r="D22" s="96" t="s">
        <v>243</v>
      </c>
      <c r="E22" s="101" t="s">
        <v>244</v>
      </c>
      <c r="F22" s="102">
        <v>0.46</v>
      </c>
      <c r="G22" s="102">
        <v>0.46</v>
      </c>
      <c r="H22" s="102"/>
      <c r="I22" s="103"/>
    </row>
    <row r="23" ht="19.9" customHeight="true" spans="1:9">
      <c r="A23" s="70"/>
      <c r="B23" s="95" t="s">
        <v>163</v>
      </c>
      <c r="C23" s="95" t="s">
        <v>178</v>
      </c>
      <c r="D23" s="96" t="s">
        <v>245</v>
      </c>
      <c r="E23" s="101" t="s">
        <v>246</v>
      </c>
      <c r="F23" s="102">
        <v>0.23</v>
      </c>
      <c r="G23" s="102">
        <v>0.23</v>
      </c>
      <c r="H23" s="102"/>
      <c r="I23" s="103"/>
    </row>
    <row r="24" ht="19.9" customHeight="true" spans="1:9">
      <c r="A24" s="70"/>
      <c r="B24" s="95" t="s">
        <v>163</v>
      </c>
      <c r="C24" s="95" t="s">
        <v>178</v>
      </c>
      <c r="D24" s="96" t="s">
        <v>247</v>
      </c>
      <c r="E24" s="101" t="s">
        <v>248</v>
      </c>
      <c r="F24" s="102">
        <v>0.24</v>
      </c>
      <c r="G24" s="102">
        <v>0.24</v>
      </c>
      <c r="H24" s="102"/>
      <c r="I24" s="103"/>
    </row>
    <row r="25" ht="19.9" customHeight="true" spans="2:9">
      <c r="B25" s="95" t="s">
        <v>163</v>
      </c>
      <c r="C25" s="95" t="s">
        <v>182</v>
      </c>
      <c r="D25" s="96" t="s">
        <v>249</v>
      </c>
      <c r="E25" s="101" t="s">
        <v>250</v>
      </c>
      <c r="F25" s="102">
        <v>14.36</v>
      </c>
      <c r="G25" s="102">
        <v>14.36</v>
      </c>
      <c r="H25" s="102"/>
      <c r="I25" s="103"/>
    </row>
    <row r="26" ht="19.9" customHeight="true" spans="2:9">
      <c r="B26" s="95" t="s">
        <v>163</v>
      </c>
      <c r="C26" s="95" t="s">
        <v>184</v>
      </c>
      <c r="D26" s="96" t="s">
        <v>251</v>
      </c>
      <c r="E26" s="101" t="s">
        <v>252</v>
      </c>
      <c r="F26" s="102">
        <v>33.64</v>
      </c>
      <c r="G26" s="102">
        <v>33.64</v>
      </c>
      <c r="H26" s="102"/>
      <c r="I26" s="103"/>
    </row>
    <row r="27" ht="19.9" customHeight="true" spans="1:9">
      <c r="A27" s="70"/>
      <c r="B27" s="95" t="s">
        <v>163</v>
      </c>
      <c r="C27" s="95" t="s">
        <v>184</v>
      </c>
      <c r="D27" s="96" t="s">
        <v>253</v>
      </c>
      <c r="E27" s="101" t="s">
        <v>254</v>
      </c>
      <c r="F27" s="102">
        <v>33.64</v>
      </c>
      <c r="G27" s="102">
        <v>33.64</v>
      </c>
      <c r="H27" s="102"/>
      <c r="I27" s="103"/>
    </row>
    <row r="28" ht="19.9" customHeight="true" spans="2:9">
      <c r="B28" s="95" t="s">
        <v>22</v>
      </c>
      <c r="C28" s="95" t="s">
        <v>22</v>
      </c>
      <c r="D28" s="96" t="s">
        <v>188</v>
      </c>
      <c r="E28" s="101" t="s">
        <v>255</v>
      </c>
      <c r="F28" s="102">
        <v>17.73</v>
      </c>
      <c r="G28" s="102">
        <v>3.53</v>
      </c>
      <c r="H28" s="102">
        <v>14.2</v>
      </c>
      <c r="I28" s="103"/>
    </row>
    <row r="29" ht="19.9" customHeight="true" spans="1:9">
      <c r="A29" s="70"/>
      <c r="B29" s="95" t="s">
        <v>198</v>
      </c>
      <c r="C29" s="95" t="s">
        <v>159</v>
      </c>
      <c r="D29" s="96" t="s">
        <v>256</v>
      </c>
      <c r="E29" s="101" t="s">
        <v>257</v>
      </c>
      <c r="F29" s="102">
        <v>1.37</v>
      </c>
      <c r="G29" s="102"/>
      <c r="H29" s="102">
        <v>1.37</v>
      </c>
      <c r="I29" s="103"/>
    </row>
    <row r="30" ht="19.9" customHeight="true" spans="2:9">
      <c r="B30" s="95" t="s">
        <v>198</v>
      </c>
      <c r="C30" s="95" t="s">
        <v>170</v>
      </c>
      <c r="D30" s="96" t="s">
        <v>258</v>
      </c>
      <c r="E30" s="101" t="s">
        <v>259</v>
      </c>
      <c r="F30" s="102">
        <v>1.25</v>
      </c>
      <c r="G30" s="102"/>
      <c r="H30" s="102">
        <v>1.25</v>
      </c>
      <c r="I30" s="103"/>
    </row>
    <row r="31" ht="19.9" customHeight="true" spans="2:9">
      <c r="B31" s="95" t="s">
        <v>198</v>
      </c>
      <c r="C31" s="95" t="s">
        <v>172</v>
      </c>
      <c r="D31" s="96" t="s">
        <v>260</v>
      </c>
      <c r="E31" s="101" t="s">
        <v>261</v>
      </c>
      <c r="F31" s="102">
        <v>1.06</v>
      </c>
      <c r="G31" s="102"/>
      <c r="H31" s="102">
        <v>1.06</v>
      </c>
      <c r="I31" s="103"/>
    </row>
    <row r="32" ht="19.9" customHeight="true" spans="2:9">
      <c r="B32" s="95" t="s">
        <v>198</v>
      </c>
      <c r="C32" s="95" t="s">
        <v>176</v>
      </c>
      <c r="D32" s="96" t="s">
        <v>262</v>
      </c>
      <c r="E32" s="101" t="s">
        <v>263</v>
      </c>
      <c r="F32" s="102">
        <v>0.17</v>
      </c>
      <c r="G32" s="102"/>
      <c r="H32" s="102">
        <v>0.17</v>
      </c>
      <c r="I32" s="103"/>
    </row>
    <row r="33" ht="19.9" customHeight="true" spans="2:9">
      <c r="B33" s="95" t="s">
        <v>198</v>
      </c>
      <c r="C33" s="95" t="s">
        <v>193</v>
      </c>
      <c r="D33" s="96" t="s">
        <v>264</v>
      </c>
      <c r="E33" s="101" t="s">
        <v>265</v>
      </c>
      <c r="F33" s="102">
        <v>1.64</v>
      </c>
      <c r="G33" s="102">
        <v>1.64</v>
      </c>
      <c r="H33" s="102"/>
      <c r="I33" s="103"/>
    </row>
    <row r="34" ht="19.9" customHeight="true" spans="2:9">
      <c r="B34" s="95" t="s">
        <v>198</v>
      </c>
      <c r="C34" s="95" t="s">
        <v>195</v>
      </c>
      <c r="D34" s="96" t="s">
        <v>266</v>
      </c>
      <c r="E34" s="101" t="s">
        <v>267</v>
      </c>
      <c r="F34" s="102">
        <v>10.34</v>
      </c>
      <c r="G34" s="102"/>
      <c r="H34" s="102">
        <v>10.34</v>
      </c>
      <c r="I34" s="103"/>
    </row>
    <row r="35" ht="19.9" customHeight="true" spans="2:9">
      <c r="B35" s="95" t="s">
        <v>198</v>
      </c>
      <c r="C35" s="95" t="s">
        <v>184</v>
      </c>
      <c r="D35" s="96" t="s">
        <v>268</v>
      </c>
      <c r="E35" s="101" t="s">
        <v>269</v>
      </c>
      <c r="F35" s="102">
        <v>1.89</v>
      </c>
      <c r="G35" s="102">
        <v>1.89</v>
      </c>
      <c r="H35" s="102"/>
      <c r="I35" s="103"/>
    </row>
    <row r="36" ht="19.9" customHeight="true" spans="1:9">
      <c r="A36" s="70"/>
      <c r="B36" s="95" t="s">
        <v>198</v>
      </c>
      <c r="C36" s="95" t="s">
        <v>184</v>
      </c>
      <c r="D36" s="96" t="s">
        <v>270</v>
      </c>
      <c r="E36" s="101" t="s">
        <v>197</v>
      </c>
      <c r="F36" s="102">
        <v>1.89</v>
      </c>
      <c r="G36" s="102">
        <v>1.89</v>
      </c>
      <c r="H36" s="102"/>
      <c r="I36" s="103"/>
    </row>
    <row r="37" ht="19.9" customHeight="true" spans="2:9">
      <c r="B37" s="95" t="s">
        <v>22</v>
      </c>
      <c r="C37" s="95" t="s">
        <v>22</v>
      </c>
      <c r="D37" s="96" t="s">
        <v>68</v>
      </c>
      <c r="E37" s="101" t="s">
        <v>100</v>
      </c>
      <c r="F37" s="102">
        <v>455.08</v>
      </c>
      <c r="G37" s="102">
        <v>431.08</v>
      </c>
      <c r="H37" s="102">
        <v>24</v>
      </c>
      <c r="I37" s="103"/>
    </row>
    <row r="38" ht="19.9" customHeight="true" spans="1:9">
      <c r="A38" s="70"/>
      <c r="B38" s="95" t="s">
        <v>22</v>
      </c>
      <c r="C38" s="95" t="s">
        <v>22</v>
      </c>
      <c r="D38" s="96" t="s">
        <v>158</v>
      </c>
      <c r="E38" s="101" t="s">
        <v>220</v>
      </c>
      <c r="F38" s="102">
        <v>421.85</v>
      </c>
      <c r="G38" s="102">
        <v>421.85</v>
      </c>
      <c r="H38" s="102"/>
      <c r="I38" s="103"/>
    </row>
    <row r="39" ht="19.9" customHeight="true" spans="1:9">
      <c r="A39" s="70"/>
      <c r="B39" s="95" t="s">
        <v>163</v>
      </c>
      <c r="C39" s="95" t="s">
        <v>159</v>
      </c>
      <c r="D39" s="96" t="s">
        <v>221</v>
      </c>
      <c r="E39" s="101" t="s">
        <v>222</v>
      </c>
      <c r="F39" s="102">
        <v>74.21</v>
      </c>
      <c r="G39" s="102">
        <v>74.21</v>
      </c>
      <c r="H39" s="102"/>
      <c r="I39" s="103"/>
    </row>
    <row r="40" ht="19.9" customHeight="true" spans="2:9">
      <c r="B40" s="95" t="s">
        <v>163</v>
      </c>
      <c r="C40" s="95" t="s">
        <v>161</v>
      </c>
      <c r="D40" s="96" t="s">
        <v>223</v>
      </c>
      <c r="E40" s="101" t="s">
        <v>224</v>
      </c>
      <c r="F40" s="102">
        <v>68.63</v>
      </c>
      <c r="G40" s="102">
        <v>68.63</v>
      </c>
      <c r="H40" s="102"/>
      <c r="I40" s="103"/>
    </row>
    <row r="41" ht="19.9" customHeight="true" spans="1:9">
      <c r="A41" s="70"/>
      <c r="B41" s="95" t="s">
        <v>163</v>
      </c>
      <c r="C41" s="95" t="s">
        <v>161</v>
      </c>
      <c r="D41" s="96" t="s">
        <v>225</v>
      </c>
      <c r="E41" s="101" t="s">
        <v>226</v>
      </c>
      <c r="F41" s="102">
        <v>67.67</v>
      </c>
      <c r="G41" s="102">
        <v>67.67</v>
      </c>
      <c r="H41" s="102"/>
      <c r="I41" s="103"/>
    </row>
    <row r="42" ht="19.9" customHeight="true" spans="1:9">
      <c r="A42" s="70"/>
      <c r="B42" s="95" t="s">
        <v>163</v>
      </c>
      <c r="C42" s="95" t="s">
        <v>161</v>
      </c>
      <c r="D42" s="96" t="s">
        <v>227</v>
      </c>
      <c r="E42" s="101" t="s">
        <v>228</v>
      </c>
      <c r="F42" s="102">
        <v>0.96</v>
      </c>
      <c r="G42" s="102">
        <v>0.96</v>
      </c>
      <c r="H42" s="102"/>
      <c r="I42" s="103"/>
    </row>
    <row r="43" ht="19.9" customHeight="true" spans="2:9">
      <c r="B43" s="95" t="s">
        <v>163</v>
      </c>
      <c r="C43" s="95" t="s">
        <v>166</v>
      </c>
      <c r="D43" s="96" t="s">
        <v>229</v>
      </c>
      <c r="E43" s="101" t="s">
        <v>230</v>
      </c>
      <c r="F43" s="102">
        <v>74.69</v>
      </c>
      <c r="G43" s="102">
        <v>74.69</v>
      </c>
      <c r="H43" s="102"/>
      <c r="I43" s="103"/>
    </row>
    <row r="44" ht="19.9" customHeight="true" spans="1:9">
      <c r="A44" s="70"/>
      <c r="B44" s="95" t="s">
        <v>163</v>
      </c>
      <c r="C44" s="95" t="s">
        <v>166</v>
      </c>
      <c r="D44" s="96" t="s">
        <v>231</v>
      </c>
      <c r="E44" s="101" t="s">
        <v>232</v>
      </c>
      <c r="F44" s="102">
        <v>6.18</v>
      </c>
      <c r="G44" s="102">
        <v>6.18</v>
      </c>
      <c r="H44" s="102"/>
      <c r="I44" s="103"/>
    </row>
    <row r="45" ht="19.9" customHeight="true" spans="1:9">
      <c r="A45" s="70"/>
      <c r="B45" s="95" t="s">
        <v>163</v>
      </c>
      <c r="C45" s="95" t="s">
        <v>166</v>
      </c>
      <c r="D45" s="96" t="s">
        <v>233</v>
      </c>
      <c r="E45" s="101" t="s">
        <v>234</v>
      </c>
      <c r="F45" s="102">
        <v>68.51</v>
      </c>
      <c r="G45" s="102">
        <v>68.51</v>
      </c>
      <c r="H45" s="102"/>
      <c r="I45" s="103"/>
    </row>
    <row r="46" ht="19.9" customHeight="true" spans="2:9">
      <c r="B46" s="95" t="s">
        <v>163</v>
      </c>
      <c r="C46" s="95" t="s">
        <v>205</v>
      </c>
      <c r="D46" s="96" t="s">
        <v>271</v>
      </c>
      <c r="E46" s="101" t="s">
        <v>272</v>
      </c>
      <c r="F46" s="102">
        <v>63.47</v>
      </c>
      <c r="G46" s="102">
        <v>63.47</v>
      </c>
      <c r="H46" s="102"/>
      <c r="I46" s="103"/>
    </row>
    <row r="47" ht="19.9" customHeight="true" spans="2:9">
      <c r="B47" s="95" t="s">
        <v>163</v>
      </c>
      <c r="C47" s="95" t="s">
        <v>170</v>
      </c>
      <c r="D47" s="96" t="s">
        <v>235</v>
      </c>
      <c r="E47" s="101" t="s">
        <v>236</v>
      </c>
      <c r="F47" s="102">
        <v>49.73</v>
      </c>
      <c r="G47" s="102">
        <v>49.73</v>
      </c>
      <c r="H47" s="102"/>
      <c r="I47" s="103"/>
    </row>
    <row r="48" ht="19.9" customHeight="true" spans="2:9">
      <c r="B48" s="95" t="s">
        <v>163</v>
      </c>
      <c r="C48" s="95" t="s">
        <v>172</v>
      </c>
      <c r="D48" s="96" t="s">
        <v>237</v>
      </c>
      <c r="E48" s="101" t="s">
        <v>238</v>
      </c>
      <c r="F48" s="102">
        <v>24.86</v>
      </c>
      <c r="G48" s="102">
        <v>24.86</v>
      </c>
      <c r="H48" s="102"/>
      <c r="I48" s="103"/>
    </row>
    <row r="49" ht="19.9" customHeight="true" spans="2:9">
      <c r="B49" s="95" t="s">
        <v>163</v>
      </c>
      <c r="C49" s="95" t="s">
        <v>174</v>
      </c>
      <c r="D49" s="96" t="s">
        <v>239</v>
      </c>
      <c r="E49" s="101" t="s">
        <v>240</v>
      </c>
      <c r="F49" s="102">
        <v>21.75</v>
      </c>
      <c r="G49" s="102">
        <v>21.75</v>
      </c>
      <c r="H49" s="102"/>
      <c r="I49" s="103"/>
    </row>
    <row r="50" ht="19.9" customHeight="true" spans="2:9">
      <c r="B50" s="95" t="s">
        <v>163</v>
      </c>
      <c r="C50" s="95" t="s">
        <v>178</v>
      </c>
      <c r="D50" s="96" t="s">
        <v>243</v>
      </c>
      <c r="E50" s="101" t="s">
        <v>244</v>
      </c>
      <c r="F50" s="102">
        <v>7.03</v>
      </c>
      <c r="G50" s="102">
        <v>7.03</v>
      </c>
      <c r="H50" s="102"/>
      <c r="I50" s="103"/>
    </row>
    <row r="51" ht="19.9" customHeight="true" spans="1:9">
      <c r="A51" s="70"/>
      <c r="B51" s="95" t="s">
        <v>163</v>
      </c>
      <c r="C51" s="95" t="s">
        <v>178</v>
      </c>
      <c r="D51" s="96" t="s">
        <v>245</v>
      </c>
      <c r="E51" s="101" t="s">
        <v>246</v>
      </c>
      <c r="F51" s="102">
        <v>1.86</v>
      </c>
      <c r="G51" s="102">
        <v>1.86</v>
      </c>
      <c r="H51" s="102"/>
      <c r="I51" s="103"/>
    </row>
    <row r="52" ht="19.9" customHeight="true" spans="1:9">
      <c r="A52" s="70"/>
      <c r="B52" s="95" t="s">
        <v>163</v>
      </c>
      <c r="C52" s="95" t="s">
        <v>178</v>
      </c>
      <c r="D52" s="96" t="s">
        <v>247</v>
      </c>
      <c r="E52" s="101" t="s">
        <v>248</v>
      </c>
      <c r="F52" s="102">
        <v>0.62</v>
      </c>
      <c r="G52" s="102">
        <v>0.62</v>
      </c>
      <c r="H52" s="102"/>
      <c r="I52" s="103"/>
    </row>
    <row r="53" ht="19.9" customHeight="true" spans="1:9">
      <c r="A53" s="70"/>
      <c r="B53" s="95" t="s">
        <v>163</v>
      </c>
      <c r="C53" s="95" t="s">
        <v>178</v>
      </c>
      <c r="D53" s="96" t="s">
        <v>273</v>
      </c>
      <c r="E53" s="101" t="s">
        <v>274</v>
      </c>
      <c r="F53" s="102">
        <v>4.54</v>
      </c>
      <c r="G53" s="102">
        <v>4.54</v>
      </c>
      <c r="H53" s="102"/>
      <c r="I53" s="103"/>
    </row>
    <row r="54" ht="19.9" customHeight="true" spans="2:9">
      <c r="B54" s="95" t="s">
        <v>163</v>
      </c>
      <c r="C54" s="95" t="s">
        <v>182</v>
      </c>
      <c r="D54" s="96" t="s">
        <v>249</v>
      </c>
      <c r="E54" s="101" t="s">
        <v>250</v>
      </c>
      <c r="F54" s="102">
        <v>37.48</v>
      </c>
      <c r="G54" s="102">
        <v>37.48</v>
      </c>
      <c r="H54" s="102"/>
      <c r="I54" s="103"/>
    </row>
    <row r="55" ht="19.9" customHeight="true" spans="2:9">
      <c r="B55" s="95" t="s">
        <v>22</v>
      </c>
      <c r="C55" s="95" t="s">
        <v>22</v>
      </c>
      <c r="D55" s="96" t="s">
        <v>188</v>
      </c>
      <c r="E55" s="101" t="s">
        <v>255</v>
      </c>
      <c r="F55" s="102">
        <v>33.22</v>
      </c>
      <c r="G55" s="102">
        <v>9.22</v>
      </c>
      <c r="H55" s="102">
        <v>24</v>
      </c>
      <c r="I55" s="103"/>
    </row>
    <row r="56" ht="19.9" customHeight="true" spans="1:9">
      <c r="A56" s="70"/>
      <c r="B56" s="95" t="s">
        <v>198</v>
      </c>
      <c r="C56" s="95" t="s">
        <v>159</v>
      </c>
      <c r="D56" s="96" t="s">
        <v>256</v>
      </c>
      <c r="E56" s="101" t="s">
        <v>257</v>
      </c>
      <c r="F56" s="102">
        <v>8.8</v>
      </c>
      <c r="G56" s="102"/>
      <c r="H56" s="102">
        <v>8.8</v>
      </c>
      <c r="I56" s="103"/>
    </row>
    <row r="57" ht="19.9" customHeight="true" spans="2:9">
      <c r="B57" s="95" t="s">
        <v>198</v>
      </c>
      <c r="C57" s="95" t="s">
        <v>161</v>
      </c>
      <c r="D57" s="96" t="s">
        <v>275</v>
      </c>
      <c r="E57" s="101" t="s">
        <v>276</v>
      </c>
      <c r="F57" s="102">
        <v>2.24</v>
      </c>
      <c r="G57" s="102"/>
      <c r="H57" s="102">
        <v>2.24</v>
      </c>
      <c r="I57" s="103"/>
    </row>
    <row r="58" ht="19.9" customHeight="true" spans="2:9">
      <c r="B58" s="95" t="s">
        <v>198</v>
      </c>
      <c r="C58" s="95" t="s">
        <v>209</v>
      </c>
      <c r="D58" s="96" t="s">
        <v>277</v>
      </c>
      <c r="E58" s="101" t="s">
        <v>278</v>
      </c>
      <c r="F58" s="102">
        <v>3.2</v>
      </c>
      <c r="G58" s="102"/>
      <c r="H58" s="102">
        <v>3.2</v>
      </c>
      <c r="I58" s="103"/>
    </row>
    <row r="59" ht="19.9" customHeight="true" spans="2:9">
      <c r="B59" s="95" t="s">
        <v>198</v>
      </c>
      <c r="C59" s="95" t="s">
        <v>205</v>
      </c>
      <c r="D59" s="96" t="s">
        <v>279</v>
      </c>
      <c r="E59" s="101" t="s">
        <v>280</v>
      </c>
      <c r="F59" s="102">
        <v>2</v>
      </c>
      <c r="G59" s="102"/>
      <c r="H59" s="102">
        <v>2</v>
      </c>
      <c r="I59" s="103"/>
    </row>
    <row r="60" ht="19.9" customHeight="true" spans="2:9">
      <c r="B60" s="95" t="s">
        <v>198</v>
      </c>
      <c r="C60" s="95" t="s">
        <v>176</v>
      </c>
      <c r="D60" s="96" t="s">
        <v>262</v>
      </c>
      <c r="E60" s="101" t="s">
        <v>263</v>
      </c>
      <c r="F60" s="102">
        <v>7.76</v>
      </c>
      <c r="G60" s="102"/>
      <c r="H60" s="102">
        <v>7.76</v>
      </c>
      <c r="I60" s="103"/>
    </row>
    <row r="61" ht="19.9" customHeight="true" spans="2:9">
      <c r="B61" s="95" t="s">
        <v>198</v>
      </c>
      <c r="C61" s="95" t="s">
        <v>193</v>
      </c>
      <c r="D61" s="96" t="s">
        <v>264</v>
      </c>
      <c r="E61" s="101" t="s">
        <v>265</v>
      </c>
      <c r="F61" s="102">
        <v>4.25</v>
      </c>
      <c r="G61" s="102">
        <v>4.25</v>
      </c>
      <c r="H61" s="102"/>
      <c r="I61" s="103"/>
    </row>
    <row r="62" ht="19.9" customHeight="true" spans="2:9">
      <c r="B62" s="95" t="s">
        <v>198</v>
      </c>
      <c r="C62" s="95" t="s">
        <v>184</v>
      </c>
      <c r="D62" s="96" t="s">
        <v>268</v>
      </c>
      <c r="E62" s="101" t="s">
        <v>269</v>
      </c>
      <c r="F62" s="102">
        <v>4.97</v>
      </c>
      <c r="G62" s="102">
        <v>4.97</v>
      </c>
      <c r="H62" s="102"/>
      <c r="I62" s="103"/>
    </row>
    <row r="63" ht="19.9" customHeight="true" spans="1:9">
      <c r="A63" s="70"/>
      <c r="B63" s="95" t="s">
        <v>198</v>
      </c>
      <c r="C63" s="95" t="s">
        <v>184</v>
      </c>
      <c r="D63" s="96" t="s">
        <v>270</v>
      </c>
      <c r="E63" s="101" t="s">
        <v>197</v>
      </c>
      <c r="F63" s="102">
        <v>4.97</v>
      </c>
      <c r="G63" s="102">
        <v>4.97</v>
      </c>
      <c r="H63" s="102"/>
      <c r="I63" s="103"/>
    </row>
    <row r="64" ht="8.5" customHeight="true" spans="1:9">
      <c r="A64" s="76"/>
      <c r="B64" s="76"/>
      <c r="C64" s="76"/>
      <c r="D64" s="97"/>
      <c r="E64" s="76"/>
      <c r="F64" s="76"/>
      <c r="G64" s="76"/>
      <c r="H64" s="76"/>
      <c r="I64" s="104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1:A42"/>
    <mergeCell ref="A44:A45"/>
    <mergeCell ref="A51:A5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65"/>
      <c r="B1" s="66"/>
      <c r="C1" s="66"/>
      <c r="D1" s="66"/>
      <c r="E1" s="78"/>
      <c r="F1" s="78"/>
      <c r="G1" s="84" t="s">
        <v>281</v>
      </c>
      <c r="H1" s="70"/>
    </row>
    <row r="2" ht="19.9" customHeight="true" spans="1:8">
      <c r="A2" s="65"/>
      <c r="B2" s="67" t="s">
        <v>282</v>
      </c>
      <c r="C2" s="67"/>
      <c r="D2" s="67"/>
      <c r="E2" s="67"/>
      <c r="F2" s="67"/>
      <c r="G2" s="67"/>
      <c r="H2" s="70" t="s">
        <v>2</v>
      </c>
    </row>
    <row r="3" ht="17.05" customHeight="true" spans="1:8">
      <c r="A3" s="68"/>
      <c r="B3" s="69" t="s">
        <v>4</v>
      </c>
      <c r="C3" s="69"/>
      <c r="D3" s="69"/>
      <c r="E3" s="69"/>
      <c r="F3" s="69"/>
      <c r="G3" s="85" t="s">
        <v>5</v>
      </c>
      <c r="H3" s="86"/>
    </row>
    <row r="4" ht="21.35" customHeight="true" spans="1:8">
      <c r="A4" s="72"/>
      <c r="B4" s="71" t="s">
        <v>74</v>
      </c>
      <c r="C4" s="71"/>
      <c r="D4" s="71"/>
      <c r="E4" s="71" t="s">
        <v>63</v>
      </c>
      <c r="F4" s="71" t="s">
        <v>64</v>
      </c>
      <c r="G4" s="71" t="s">
        <v>283</v>
      </c>
      <c r="H4" s="87"/>
    </row>
    <row r="5" ht="21.35" customHeight="true" spans="1:8">
      <c r="A5" s="72"/>
      <c r="B5" s="71" t="s">
        <v>75</v>
      </c>
      <c r="C5" s="71" t="s">
        <v>76</v>
      </c>
      <c r="D5" s="71" t="s">
        <v>77</v>
      </c>
      <c r="E5" s="71"/>
      <c r="F5" s="71"/>
      <c r="G5" s="71"/>
      <c r="H5" s="88"/>
    </row>
    <row r="6" ht="19.9" customHeight="true" spans="1:8">
      <c r="A6" s="73"/>
      <c r="B6" s="74"/>
      <c r="C6" s="74"/>
      <c r="D6" s="74"/>
      <c r="E6" s="74"/>
      <c r="F6" s="74" t="s">
        <v>65</v>
      </c>
      <c r="G6" s="80"/>
      <c r="H6" s="89"/>
    </row>
    <row r="7" ht="19.9" customHeight="true" spans="1:8">
      <c r="A7" s="72"/>
      <c r="B7" s="75"/>
      <c r="C7" s="75"/>
      <c r="D7" s="75"/>
      <c r="E7" s="75"/>
      <c r="F7" s="81" t="s">
        <v>22</v>
      </c>
      <c r="G7" s="82"/>
      <c r="H7" s="87"/>
    </row>
    <row r="8" ht="19.9" customHeight="true" spans="1:8">
      <c r="A8" s="72"/>
      <c r="B8" s="75"/>
      <c r="C8" s="75"/>
      <c r="D8" s="75"/>
      <c r="E8" s="75"/>
      <c r="F8" s="81" t="s">
        <v>22</v>
      </c>
      <c r="G8" s="82"/>
      <c r="H8" s="87"/>
    </row>
    <row r="9" ht="19.9" customHeight="true" spans="1:8">
      <c r="A9" s="72"/>
      <c r="B9" s="75"/>
      <c r="C9" s="75"/>
      <c r="D9" s="75"/>
      <c r="E9" s="75"/>
      <c r="F9" s="81" t="s">
        <v>123</v>
      </c>
      <c r="G9" s="82"/>
      <c r="H9" s="88"/>
    </row>
    <row r="10" ht="19.9" customHeight="true" spans="1:8">
      <c r="A10" s="72"/>
      <c r="B10" s="75"/>
      <c r="C10" s="75"/>
      <c r="D10" s="75"/>
      <c r="E10" s="75"/>
      <c r="F10" s="81" t="s">
        <v>284</v>
      </c>
      <c r="G10" s="83"/>
      <c r="H10" s="88"/>
    </row>
    <row r="11" ht="8.5" customHeight="true" spans="1:8">
      <c r="A11" s="76"/>
      <c r="B11" s="77"/>
      <c r="C11" s="77"/>
      <c r="D11" s="77"/>
      <c r="E11" s="77"/>
      <c r="F11" s="76"/>
      <c r="G11" s="76"/>
      <c r="H11" s="9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部门预算项目绩效目标表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碧落  </cp:lastModifiedBy>
  <dcterms:created xsi:type="dcterms:W3CDTF">2026-01-30T11:17:00Z</dcterms:created>
  <dcterms:modified xsi:type="dcterms:W3CDTF">2026-07-07T16:27:50Z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CA80E407146B4765BC517CE464D6CBE4_13</vt:lpwstr>
  </property>
  <property fmtid="{D5CDD505-2E9C-101B-9397-08002B2CF9AE}" pid="3" name="KSOProductBuildVer">
    <vt:lpwstr>2052-11.1.0.10161</vt:lpwstr>
  </property>
</Properties>
</file>