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5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<sst xmlns="http://schemas.openxmlformats.org/spreadsheetml/2006/main" count="32" uniqueCount="31">
  <si>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附件：</t>
  </si>
  <si>
    <t>壤塘县2021年省级农村饮水安全专项资金预算分配表</t>
  </si>
  <si>
    <t xml:space="preserve">                                                                                                                单位：万元</t>
  </si>
  <si>
    <t>序号</t>
  </si>
  <si>
    <t>项目名称</t>
  </si>
  <si>
    <t>项目类别</t>
  </si>
  <si>
    <t>建设性质</t>
  </si>
  <si>
    <t>实施地点</t>
  </si>
  <si>
    <t>项目进度计划</t>
  </si>
  <si>
    <t>主管单位</t>
  </si>
  <si>
    <t>责任单位</t>
  </si>
  <si>
    <t>建设规模及内容</t>
  </si>
  <si>
    <t>总投资</t>
  </si>
  <si>
    <t>绩效目标</t>
  </si>
  <si>
    <t>本次安排</t>
  </si>
  <si>
    <t>资金名称</t>
  </si>
  <si>
    <t>资金来源
（要说明资金来源层级）</t>
  </si>
  <si>
    <t>覆盖脱贫村（个）</t>
  </si>
  <si>
    <t>项目建设受益人数（人）</t>
  </si>
  <si>
    <t>备注</t>
  </si>
  <si>
    <t>总计：</t>
  </si>
  <si>
    <t>中壤塘镇河堤应急建设项目</t>
  </si>
  <si>
    <t>基建类</t>
  </si>
  <si>
    <t>应急项目</t>
  </si>
  <si>
    <t>尕亚塘</t>
  </si>
  <si>
    <t>2021.8-2021.11</t>
  </si>
  <si>
    <t>水务局</t>
  </si>
  <si>
    <t>河堤应急建设</t>
  </si>
  <si>
    <t>2021年省级农村饮水安全专项资金预算</t>
  </si>
  <si>
    <t>省级资金</t>
  </si>
  <si>
    <t>新增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</si>
</sst>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1"/>
      <name val="黑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0" borderId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6" fontId="5" fillId="2" borderId="5" xfId="49" applyNumberFormat="1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2" borderId="6" xfId="49" applyNumberFormat="1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176" fontId="5" fillId="3" borderId="1" xfId="49" applyNumberFormat="1" applyFont="1" applyFill="1" applyBorder="1" applyAlignment="1">
      <alignment horizontal="center" vertical="center" wrapText="1"/>
    </xf>
    <xf numFmtId="0" fontId="5" fillId="3" borderId="1" xfId="49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-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"/>
  <sheetViews>
    <sheetView tabSelected="1" workbookViewId="0">
      <selection activeCell="J17" sqref="J17"/>
    </sheetView>
  </sheetViews>
  <sheetFormatPr defaultColWidth="9" defaultRowHeight="13.5" outlineLevelRow="6"/>
  <cols>
    <col min="1" max="1" width="5" customWidth="1"/>
    <col min="2" max="2" width="19.5" customWidth="1"/>
    <col min="6" max="6" width="11.3833333333333" customWidth="1"/>
    <col min="7" max="8" width="9.71666666666667" customWidth="1"/>
    <col min="9" max="9" width="15.25" customWidth="1"/>
    <col min="10" max="10" width="7.625" customWidth="1"/>
    <col min="11" max="11" width="7.5" customWidth="1"/>
    <col min="12" max="12" width="11.75" customWidth="1"/>
    <col min="13" max="13" width="13" customWidth="1"/>
    <col min="14" max="14" width="7.5" customWidth="1"/>
    <col min="16" max="16" width="9" hidden="1" customWidth="1"/>
  </cols>
  <sheetData>
    <row r="1" s="1" customFormat="1" ht="18" customHeight="1" spans="1:16382">
      <c r="A1" s="3" t="s">
        <v>0</v>
      </c>
      <c r="B1" s="3"/>
      <c r="XEX1" s="29"/>
      <c r="XEY1" s="29"/>
      <c r="XEZ1" s="29"/>
      <c r="XFA1" s="29"/>
      <c r="XFB1" s="29"/>
    </row>
    <row r="2" s="1" customFormat="1" ht="36" customHeight="1" spans="1:1638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4"/>
      <c r="XEX2" s="29"/>
      <c r="XEY2" s="29"/>
      <c r="XEZ2" s="29"/>
      <c r="XFA2" s="29"/>
      <c r="XFB2" s="29"/>
    </row>
    <row r="3" s="1" customFormat="1" ht="18" customHeight="1" spans="1:1638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5"/>
      <c r="P3" s="14"/>
      <c r="XEX3" s="29"/>
      <c r="XEY3" s="29"/>
      <c r="XEZ3" s="29"/>
      <c r="XFA3" s="29"/>
      <c r="XFB3" s="29"/>
    </row>
    <row r="4" s="1" customFormat="1" spans="1:1638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6" t="s">
        <v>12</v>
      </c>
      <c r="K4" s="17"/>
      <c r="L4" s="17"/>
      <c r="M4" s="17"/>
      <c r="N4" s="8" t="s">
        <v>13</v>
      </c>
      <c r="O4" s="8"/>
      <c r="P4" s="18"/>
      <c r="XEX4" s="29"/>
      <c r="XEY4" s="29"/>
      <c r="XEZ4" s="29"/>
      <c r="XFA4" s="29"/>
      <c r="XFB4" s="29"/>
    </row>
    <row r="5" s="1" customFormat="1" ht="36" spans="1:16382">
      <c r="A5" s="7"/>
      <c r="B5" s="7"/>
      <c r="C5" s="7"/>
      <c r="D5" s="8"/>
      <c r="E5" s="8"/>
      <c r="F5" s="8"/>
      <c r="G5" s="8"/>
      <c r="H5" s="8"/>
      <c r="I5" s="8"/>
      <c r="J5" s="19"/>
      <c r="K5" s="20" t="s">
        <v>14</v>
      </c>
      <c r="L5" s="20" t="s">
        <v>15</v>
      </c>
      <c r="M5" s="21" t="s">
        <v>16</v>
      </c>
      <c r="N5" s="8" t="s">
        <v>17</v>
      </c>
      <c r="O5" s="8" t="s">
        <v>18</v>
      </c>
      <c r="P5" s="18" t="s">
        <v>19</v>
      </c>
      <c r="XEX5" s="29"/>
      <c r="XEY5" s="29"/>
      <c r="XEZ5" s="29"/>
      <c r="XFA5" s="29"/>
      <c r="XFB5" s="29"/>
    </row>
    <row r="6" s="1" customFormat="1" ht="16" customHeight="1" spans="1:16382">
      <c r="A6" s="9" t="s">
        <v>20</v>
      </c>
      <c r="B6" s="10"/>
      <c r="C6" s="9"/>
      <c r="D6" s="11"/>
      <c r="E6" s="11"/>
      <c r="F6" s="11"/>
      <c r="G6" s="11"/>
      <c r="H6" s="10"/>
      <c r="I6" s="22"/>
      <c r="J6" s="23">
        <f>SUM(J7:J7)</f>
        <v>430</v>
      </c>
      <c r="K6" s="23">
        <f>SUM(K7:K7)</f>
        <v>100</v>
      </c>
      <c r="L6" s="24"/>
      <c r="M6" s="25"/>
      <c r="N6" s="22"/>
      <c r="O6" s="22"/>
      <c r="P6" s="26"/>
      <c r="XEX6" s="29"/>
      <c r="XEY6" s="29"/>
      <c r="XEZ6" s="29"/>
      <c r="XFA6" s="29"/>
      <c r="XFB6" s="29"/>
    </row>
    <row r="7" s="2" customFormat="1" ht="40" customHeight="1" spans="1:16383">
      <c r="A7" s="12">
        <v>1</v>
      </c>
      <c r="B7" s="13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  <c r="H7" s="12" t="s">
        <v>26</v>
      </c>
      <c r="I7" s="12" t="s">
        <v>27</v>
      </c>
      <c r="J7" s="12">
        <v>430</v>
      </c>
      <c r="K7" s="12">
        <v>100</v>
      </c>
      <c r="L7" s="12" t="s">
        <v>28</v>
      </c>
      <c r="M7" s="12" t="s">
        <v>29</v>
      </c>
      <c r="N7" s="12">
        <v>1</v>
      </c>
      <c r="O7" s="12">
        <v>800</v>
      </c>
      <c r="P7" s="27" t="s">
        <v>30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  <c r="XEX7" s="30"/>
      <c r="XEY7" s="30"/>
      <c r="XEZ7" s="30"/>
      <c r="XFA7" s="30"/>
      <c r="XFB7" s="30"/>
      <c r="XFC7" s="30"/>
    </row>
  </sheetData>
  <mergeCells count="16">
    <mergeCell ref="A1:B1"/>
    <mergeCell ref="A2:O2"/>
    <mergeCell ref="A3:O3"/>
    <mergeCell ref="N4:O4"/>
    <mergeCell ref="A6:B6"/>
    <mergeCell ref="C6:H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2021-08-05T01:23:00Z</dcterms:created>
  <dcterms:modified xsi:type="dcterms:W3CDTF">2021-10-22T06:34:12Z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E5FDE509E3A44EA4B9BB9571F38D1397</vt:lpwstr>
  </property>
  <property fmtid="{D5CDD505-2E9C-101B-9397-08002B2CF9AE}" pid="3" name="KSOProductBuildVer">
    <vt:lpwstr>2052-11.1.0.10700</vt:lpwstr>
  </property>
</Properties>
</file>